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aula.benavides\Desktop\PTEP\"/>
    </mc:Choice>
  </mc:AlternateContent>
  <xr:revisionPtr revIDLastSave="0" documentId="8_{4CD07FFF-FD1B-48D0-B0E3-6A72C0CEAA04}" xr6:coauthVersionLast="47" xr6:coauthVersionMax="47" xr10:uidLastSave="{00000000-0000-0000-0000-000000000000}"/>
  <bookViews>
    <workbookView xWindow="-120" yWindow="-120" windowWidth="29040" windowHeight="15720" xr2:uid="{3C61D148-093C-4C9C-BBD0-0FA2249B2DD4}"/>
  </bookViews>
  <sheets>
    <sheet name="PTEP 2026-2027" sheetId="10" r:id="rId1"/>
  </sheets>
  <definedNames>
    <definedName name="_Hlk124426682" localSheetId="0">'PTEP 2026-2027'!$E$29</definedName>
    <definedName name="_xlnm.Print_Titles" localSheetId="0">'PTEP 2026-2027'!$1:$8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<sst xmlns="http://schemas.openxmlformats.org/spreadsheetml/2006/main" count="252" uniqueCount="227">
  <si>
    <t>COMPONENTE</t>
  </si>
  <si>
    <t>DEPENDENCIA RESPONSABLE</t>
  </si>
  <si>
    <t>PRODUCTO</t>
  </si>
  <si>
    <t>SUBCOMPONENTE</t>
  </si>
  <si>
    <t>2.1 Redes internas</t>
  </si>
  <si>
    <t>3.1 Acceso a la información pública y transparencia</t>
  </si>
  <si>
    <t>2.2 Redes externas</t>
  </si>
  <si>
    <t>ACCIONES PROPUESTAS</t>
  </si>
  <si>
    <t>REFERENCIAS ANEXO TÉCNICO PTEP</t>
  </si>
  <si>
    <t xml:space="preserve">SISTEMA INTEGRADO DE GESTIÓN </t>
  </si>
  <si>
    <t>EMPRESA</t>
  </si>
  <si>
    <t>EMPRESA IBAGUEREÑA DE ACUEDUCTO Y ALCANTARILLADO IBAL S.A. E.S.P. OFICIAL</t>
  </si>
  <si>
    <t>Fortalecer la capacidad institucional del IBAL S.A. E.S.P. OFICIAL para promover una gestión íntegra, transparente, responsable y orientada a la generación de valor público, mediante la implementación del Programa de Transparencia y Ética Pública, fortaleciendo la identificación, prevención, detección, evaluación, administración, monitoreo y tratamiento de los riesgos de corrupción e integridad, así como la transparencia, la participación ciudadana, la rendición de cuentas, el acceso a la información pública, el control social y el mejoramiento continuo de la gestión institucional.</t>
  </si>
  <si>
    <t>OBJETIVO DEL PTEP</t>
  </si>
  <si>
    <t xml:space="preserve">COMPONENTE PROGRAMATICO 
PROGRAMA DE TRANSPARENCIA Y ÉTICA PÚBLICA 2026-2027 </t>
  </si>
  <si>
    <t>1.1 Gestión del Riesgo para La Integridad Pública</t>
  </si>
  <si>
    <t>Informe Cuatrimestral del monitoreo</t>
  </si>
  <si>
    <t>Dirección de Plneación y Líderes de procesos</t>
  </si>
  <si>
    <t>Mapa de Riesgos de Corrupción actualizado y publicado en la página web institucional.</t>
  </si>
  <si>
    <t>Dirección de Plneación, Gestión Tecnológica, Comunicciones  y Líderes de procesos</t>
  </si>
  <si>
    <t>EVIDENCIA</t>
  </si>
  <si>
    <t>Mapa de riesgos actualizado, informes de seguimiento, publicación en página web y registros de socialización.</t>
  </si>
  <si>
    <t>Informe, matriz de seguimiento y actas/comunicaciones de socialización.</t>
  </si>
  <si>
    <t>Informe de seguimiento a la gestión de conflictos de intereses y registro actualizado de las declaraciones y situaciones identificadas.</t>
  </si>
  <si>
    <t>Declaraciones de conflicto de intereses, registros de seguimiento, informes, actas y soportes de socialización.</t>
  </si>
  <si>
    <t xml:space="preserve">Gestión Humana
Servidores públicos y contratistas, en lo relacionado con la declaración oportuna de conflicto de intereses
</t>
  </si>
  <si>
    <t>Jornadas de capacitación y sensibilización realizadas e informe de resultados.</t>
  </si>
  <si>
    <t>Cronograma de capacitación, presentaciones, piezas de comunicación, listas de asistencia, evaluaciones e informes de las actividades realizadas.</t>
  </si>
  <si>
    <t>Matriz o registro de riesgos de los procesos actualizado, con identificación, valoración, controles y acciones de tratamiento.</t>
  </si>
  <si>
    <t>Matriz de riesgos actualizada, actas de mesas de trabajo, análisis de contexto estratégico, registros de valoración de riesgos y planes de tratamiento.</t>
  </si>
  <si>
    <t xml:space="preserve">Dirección de Planeación, Secretaria General, Oficina Asesora de Control Interno, Gestión Humana
</t>
  </si>
  <si>
    <t>Dirección de Planeación, Líders de procesos, funcionrios de los procesos, Oficina Asesora de Control Interno en ejercicio de sus roles de evaluación y seguimiento</t>
  </si>
  <si>
    <t>PERIODICIDAD</t>
  </si>
  <si>
    <t>Anual, durante la actualización de la planeación estratégica y cuando se presenten cambios relevantes en los procesos o en la metodología de administración del riesgo.</t>
  </si>
  <si>
    <t>De acuerdo con el cronograma del Plan Institucional de Capacitación y las necesidades identificadas en el monitoreo de riesgos.</t>
  </si>
  <si>
    <t>De acuerdo con el procedimiento institucional y cuando se presenten situaciones que deban ser declaradas.</t>
  </si>
  <si>
    <t>Abril, agosto y diciembre.</t>
  </si>
  <si>
    <t>1.ADMINISTRACION DE RIESGOS</t>
  </si>
  <si>
    <t>1.2 Gestión de riesgos LA/FT/FP</t>
  </si>
  <si>
    <t>1.3 Canales de Denuncia</t>
  </si>
  <si>
    <t>1.4 Debida Diligencia</t>
  </si>
  <si>
    <t>Gestionar la recepción, registro y evaluación de las denuncias relacionadas con posibles hechos de corrupción, fraude, soborno, conflictos de interés, incumplimientos éticos y demás conductas contrarias a la ley, recibidas a través de los canales institucionales dispuestos por el IBAL.</t>
  </si>
  <si>
    <t>Base o registro de denuncias, formatos de recepción, radicados, reportes de los canales y/o informe consolidado, garantizando la reserva de la información</t>
  </si>
  <si>
    <t>Trimestral</t>
  </si>
  <si>
    <t>Realizar el trámite y seguimiento de las denuncias que resulten procedentes, adoptando las acciones correspondientes y efectuando, cuando haya lugar, la remisión a las autoridades competentes, garantizando la confidencialidad, reserva de identidad y protección del denunciante de buena fe.</t>
  </si>
  <si>
    <t>Informe de seguimiento y trámite de denuncias</t>
  </si>
  <si>
    <t>Expedientes o registros de trámite, informes de seguimiento, comunicaciones, actos administrativos y oficios de remisión a autoridades competentes, según corresponda</t>
  </si>
  <si>
    <t>Divulgar y promover el uso de los canales institucionales y externos para la presentación de denuncias, así como las garantías de confidencialidad, protección al denunciante de buena fe y prevención de represalias.</t>
  </si>
  <si>
    <t>Plan o piezas de divulgación de los canales de denuncia</t>
  </si>
  <si>
    <t>Publicaciones en página web, piezas comunicacionales, correos, carteleras, redes institucionales, registros de jornadas de sensibilización</t>
  </si>
  <si>
    <t>Semestral</t>
  </si>
  <si>
    <t>Verificar el funcionamiento, accesibilidad y disponibilidad de los canales institucionales para la recepción de denuncias, identificando oportunidades de mejora y adoptando las acciones correctivas que sean necesarias.</t>
  </si>
  <si>
    <t>Informe de verificación de los canales de denuncia</t>
  </si>
  <si>
    <t>Mensual</t>
  </si>
  <si>
    <t>Oficina de Control Disciplinario</t>
  </si>
  <si>
    <t>Gstión Tecnologica ,Oficina de Comunicaciones y Relaciones Publicas</t>
  </si>
  <si>
    <t>Oficina de Comunicaciones y Relaciones Públicas, Dirección de Planeación / dependencia responsable del PTEP</t>
  </si>
  <si>
    <t>Previo a la vinculación contractual</t>
  </si>
  <si>
    <t>Previo a la contratación y cuando se requiera actualización</t>
  </si>
  <si>
    <t>Formatos actualizados, consultas, informes de seguimiento y registros de novedades</t>
  </si>
  <si>
    <t>Anual o según nivel de riesgo</t>
  </si>
  <si>
    <t>Realizar seguimiento y actualización de la información de los terceros, de acuerdo con su nivel de riesgo y las disposiciones internas del IBAL.</t>
  </si>
  <si>
    <t>Registro de seguimiento y actualización</t>
  </si>
  <si>
    <t>Registro de debida diligencia y análisis de riesgos de terceros</t>
  </si>
  <si>
    <t>Formatos de debida diligencia diligenciados, consultas realizadas, documentos soporte, resultados de verificación y análisis de las señales de alerta identificadas.</t>
  </si>
  <si>
    <t>Registro de verificación y análisis de la información de terceros</t>
  </si>
  <si>
    <t>Formato de debida diligencia diligenciado, resultados de consultas y verificaciones, y soportes del análisis realizado.</t>
  </si>
  <si>
    <t>Secretaría General -Area de Contratación</t>
  </si>
  <si>
    <t>El IBAL implementará mecanismos de debida diligencia para conocer adecuadamente a las personas naturales y jurídicas con las cuales establezca relaciones contractuales, comerciales o de cooperación, de acuerdo con el régimen jurídico aplicable.</t>
  </si>
  <si>
    <t xml:space="preserve">Redes externas 
El IBAL promoverá espacios de articulación y cooperación con entidades públicas, privadas, organizaciones sociales, academia, ciudadanía y demás actores relacionados con la transparencia, integridad, participación ciudadana y prevención de la corrupción.
</t>
  </si>
  <si>
    <t>Coordinar espacios de articulación entre los procesos y dependencias para el intercambio de información y la identificación de alertas y riesgos relacionados con la implementación del PTEP.</t>
  </si>
  <si>
    <t>Actas o informes de articulación interna</t>
  </si>
  <si>
    <t>Actas de reunión, listados de asistencia, registros de compromisos y soportes de intercambio de información</t>
  </si>
  <si>
    <t>Promover el intercambio de buenas prácticas y acciones que contribuyan al fortalecimiento de la cultura de integridad entre los procesos y dependencias del IBAL.</t>
  </si>
  <si>
    <t>Registro de buenas prácticas y actividades de promoción de integridad</t>
  </si>
  <si>
    <t>Piezas de divulgación, presentaciones, actas, comunicaciones internas y registros de actividades</t>
  </si>
  <si>
    <t>Realizar seguimiento a los compromisos derivados de los espacios de articulación interna para la implementación, seguimiento y mejora de las acciones del PTEP.</t>
  </si>
  <si>
    <t>Informe o matriz de seguimiento de compromisos</t>
  </si>
  <si>
    <t>Matriz de seguimiento, actas, informes de avance y evidencias de cumplimiento de los compromisos</t>
  </si>
  <si>
    <t>Participar en espacios de articulación y cooperación con entidades públicas, privadas, organizaciones sociales, academia, ciudadanía y demás actores relacionados con la transparencia, integridad y prevención de la corrupción.</t>
  </si>
  <si>
    <t>Registro de participación en espacios de articulación</t>
  </si>
  <si>
    <t>Actas, invitaciones, agendas, listados de asistencia, certificados o registros de participación</t>
  </si>
  <si>
    <t>Registro de intercambio de experiencias y buenas prácticas</t>
  </si>
  <si>
    <t>Actas, memorias, presentaciones, comunicaciones y documentos compartidos</t>
  </si>
  <si>
    <t>Informe o matriz de oportunidades de cooperación</t>
  </si>
  <si>
    <t>Matriz de actores, acuerdos, compromisos, actas de reunión y evidencias de las acciones de cooperación</t>
  </si>
  <si>
    <t>Anual</t>
  </si>
  <si>
    <t>Publicar la información mínima obligatoria sobre la estructura orgánica del IBAL.</t>
  </si>
  <si>
    <t>Publicación de información mínima obligatoria de procedimientos, servicios y funcionamiento de la Empresa IBAL.</t>
  </si>
  <si>
    <t>Publicar la información sobre contratación pública</t>
  </si>
  <si>
    <t>Publicar y divulgar la información establecida en la Estrategia de Gobierno Digital</t>
  </si>
  <si>
    <t>Trasparencia Activa</t>
  </si>
  <si>
    <t>Página web actualizada</t>
  </si>
  <si>
    <t>Líder Grupo Tecnológico y de Sistemas.</t>
  </si>
  <si>
    <t xml:space="preserve"> Gestión Jurídica y Contractual</t>
  </si>
  <si>
    <t>Transparencia Pasiva</t>
  </si>
  <si>
    <t>Aplicar el principio de gratuidad y, en consecuencia, no cobrar costos adicionales a los de reproducción de la información. 
En los casos en que el IBAL cobre por la reproducción de información, deberá motivar en acto administrativo los costos.</t>
  </si>
  <si>
    <t xml:space="preserve">Resolución para cobro de certificaciones </t>
  </si>
  <si>
    <t>Publicación en el SECOPII</t>
  </si>
  <si>
    <t xml:space="preserve">Generar las políticas de operación para la Implementación del registro o inventario de activos de Información, el esquema de publicación de información y el Índice de Información Clasificada y Reservada, divulgarlas e implementarlas. </t>
  </si>
  <si>
    <t>Articular los instrumentos de gestión de información con los lineamientos del Programa de Gestión Documental. Es decir, la información incluida en los tres (3) instrumentos arriba anotados, debe ser identificada, gestionada, clasificada, organizada y conservada de acuerdo con los procedimientos, lineamientos, valoración y tiempos definidos en el Programa de Gestión Documental del sujeto obligado</t>
  </si>
  <si>
    <t>Políticas de Programa Gestión Documental.</t>
  </si>
  <si>
    <t xml:space="preserve">Programa de Gestión documental (PGD).
Plan Institucional de Archivos (PINAR) </t>
  </si>
  <si>
    <t>Diseñar los mecanismos y Divulgar la información en formatos alternativos comprensibles. Es decir, que la forma, tamaño o modo en la que se presenta la información pública, permita su visualización o consulta para los grupos étnicos y culturales del municipio, y para las personas en situación de discapacidad.</t>
  </si>
  <si>
    <t>Adecuar los medios electrónicos para permitir la accesibilidad a población en situación de discapacidad.</t>
  </si>
  <si>
    <t>Mecanismos y Evidencias de divulgación.</t>
  </si>
  <si>
    <t xml:space="preserve">Página web www.ibal.gov.co de acuerdo con las exigencias impuestas en la Resolución 1519 de 2020 de MINITIC, Anexo 1 DIRECTRICES DE ACCESIBILIDAD WEB 
Certificado de Accesibilidad y usabilidad en el portal web del IBAL
</t>
  </si>
  <si>
    <t>Profesional Responsabilidad Social.</t>
  </si>
  <si>
    <t>Líder de Comunicaciones y Relaciones Públicas.</t>
  </si>
  <si>
    <t>Lìder Gestión Documental</t>
  </si>
  <si>
    <t>Informe generado por el sistema de gestión documental.</t>
  </si>
  <si>
    <t>Líder Gestión Documental.
Líder Grupo Tecnológico y de sistemas</t>
  </si>
  <si>
    <t>Seguimiento al acceso a información pública, generando un informe de solicitudes de acceso a información.</t>
  </si>
  <si>
    <t>Líder Grupo Tecnológico y de Sistemas.
 Gestión Jurídica y Contractual</t>
  </si>
  <si>
    <t>Primer Bimestre de la vigencia 2026-2027</t>
  </si>
  <si>
    <t>Durante la vigencia 2026-2027</t>
  </si>
  <si>
    <t xml:space="preserve">Estructura Orgánica publicada
publicada
https://ibal.gov.co/home/ibal/informacion-institucional/organigrama-nuevos-procesos/
Menú Transparencia
– Link Información de la entidad/ Organigrama/ Nuestros procesos </t>
  </si>
  <si>
    <t>3.3 Diálogo y corresponsabilidad</t>
  </si>
  <si>
    <t>Realizar jornadas de inducción y reinducción sobre la importancia de la Rendición de Cuentas a los funcionarios del IBAL los criterios que se deben tener en cuenta para generar la información que se va a brindar a la comunidad relacionada con la gestión de la Empresa.</t>
  </si>
  <si>
    <t>La información debe cumplir con los principios de calidad, disponibilidad y oportunidad para llegar a toda la comunidad.</t>
  </si>
  <si>
    <t xml:space="preserve">Realizar programa especial “IBAL AL BARRIO”, que cree espacios de comunicación y dialogo entre la Empresa y la Ciudadanía.  </t>
  </si>
  <si>
    <t>Publicar en Redes Sociales mensajes sobre los resultados alcanzados por la empresa en sus programas</t>
  </si>
  <si>
    <t>Atención Virtual en Línea Whattsap3229639922</t>
  </si>
  <si>
    <t>Teniendo en cuenta el programa “IBAL AL BARRIO”, se brindará a la ciudadanía la oportunidad de presentar sus inquietudes, sugerencias, a las cuales se les brindará explicaciones y sustentación por medio del dialogo.</t>
  </si>
  <si>
    <t>Jornada de inducción y Re inducción de la información a tener en cuenta en la Rendición de Cuentas 
(evidencia de asistencia)</t>
  </si>
  <si>
    <t>Publicación en las redes sociales de la Empresa   www.ibal.gov.co</t>
  </si>
  <si>
    <t>Lista de Asistencia</t>
  </si>
  <si>
    <t>Responsabilidad Social</t>
  </si>
  <si>
    <t>Realización de las jornadas participativas de la  estrategia IBAL al barrio</t>
  </si>
  <si>
    <t>Registros fotograficos de la relización del programa</t>
  </si>
  <si>
    <t>Cuando del Grupo de Gestión Humana lo requiera</t>
  </si>
  <si>
    <t>Publicación en la pagina web, https://www.ibal.gov.co/2026/08/27/la-floresta-ya-tiene-vias-renovadas-gracias-al-combo-3x1/</t>
  </si>
  <si>
    <t>Permanente durante la vigencia 2026-2027</t>
  </si>
  <si>
    <t>Responsabilidad Social - Comunicaciones y Relaciones Públicas</t>
  </si>
  <si>
    <t>Consolidción de los mensajes que entran a la Linea</t>
  </si>
  <si>
    <t>Radicación de las peticiones de los usuarios a los grupos técnicos o a las áreas según su competencia</t>
  </si>
  <si>
    <t>Reponsabilidad Social</t>
  </si>
  <si>
    <t>Atención y consolidación de peticiones y emisión de oficios mediante el cul se traslada a la dependencia corrspondiente</t>
  </si>
  <si>
    <t>Oficios Radicados</t>
  </si>
  <si>
    <t>Doce Jornadas en el año</t>
  </si>
  <si>
    <t>Doce actividades en la vigencia 2026-2027</t>
  </si>
  <si>
    <t xml:space="preserve">Programar y realizar jornadas  virtuales al interior de la empresa relacionada con la cultura de rendición de cuentas. </t>
  </si>
  <si>
    <t>Capacitación</t>
  </si>
  <si>
    <t>Registro de Asistencia</t>
  </si>
  <si>
    <t>Dos veces en cada vigencia 2026-2027</t>
  </si>
  <si>
    <t>Listados de Asistencia</t>
  </si>
  <si>
    <t>3.2 Integridad pública y cultura de la legalidad</t>
  </si>
  <si>
    <t>Fortalecer la apropiación del Código de Integridad y los valores institucionales mediante jornadas de sensibilización, capacitación y campañas dirigidas a los servidores públicos y contratistas del IBAL.</t>
  </si>
  <si>
    <t>Implementar estrategias para la prevención y gestión de conflictos de interés, promoviendo el conocimiento de las obligaciones de declaración, reporte, seguimiento y manejo de posibles situaciones que puedan afectar la imparcialidad en la actuación de los servidores públicos.</t>
  </si>
  <si>
    <t>Fortalecer la gestión de riesgos de integridad y corrupción, mediante la identificación, valoración, tratamiento, monitoreo y seguimiento periódico de los riesgos que puedan afectar la transparencia y el cumplimiento de los objetivos institucionales.</t>
  </si>
  <si>
    <t>Promover y fortalecer los canales institucionales de denuncia y reporte de posibles actos contrarios a la integridad, garantizando su divulgación, accesibilidad, confidencialidad y seguimiento, de acuerdo con las disposiciones aplicables.</t>
  </si>
  <si>
    <t>Incorporar acciones de integridad pública en el Plan Institucional de Capacitación, desarrollando actividades periódicas sobre ética pública, cultura de la legalidad, transparencia, prevención de la corrupción, conflictos de interés y responsabilidad de los servidores públicos y contratistas.</t>
  </si>
  <si>
    <t>El IBAL promoverá la integridad pública y la cultura de la legalidad mediante acciones orientadas a fortalecer los principios y valores del servicio público, prevenir conductas contrarias a la ética y fomentar actuaciones transparentes, responsables y comprometidas con el interés general.</t>
  </si>
  <si>
    <t>Plan y/o estrategia de apropiación del Código de Integridad y valores institucionales implementada.</t>
  </si>
  <si>
    <t>Plan de trabajo, piezas comunicativas, registros de asistencia, fotografías, presentaciones, encuestas de percepción y/o informes de las actividades realizadas.</t>
  </si>
  <si>
    <t>Estrategia de prevención y gestión de conflictos de interés implementada y seguimiento a las declaraciones realizadas.</t>
  </si>
  <si>
    <t>Declaraciones de conflictos de interés, registros de seguimiento, piezas de divulgación, capacitaciones, informes y reportes de situaciones identificadas y gestionadas.</t>
  </si>
  <si>
    <t>Semestral y cuando se presente una situación</t>
  </si>
  <si>
    <t>Matriz de riesgos de corrupción e integridad actualizada y acciones de tratamiento y seguimiento implementadas.</t>
  </si>
  <si>
    <t>Matriz de riesgos, mapas de riesgos, informes de monitoreo, evidencias de controles, actas de seguimiento y reportes de cumplimiento de las acciones.</t>
  </si>
  <si>
    <t>Cuatrimestral</t>
  </si>
  <si>
    <t>Estrategia de divulgación y fortalecimiento de los canales de denuncia implementada.</t>
  </si>
  <si>
    <t>Piezas comunicativas, publicaciones en medios institucionales, registros de los reportes recibidos, informes de seguimiento y estadísticas de atención, cuando aplique.</t>
  </si>
  <si>
    <t>Actividades de integridad pública incorporadas y ejecutadas en el Plan Institucional de Capacitación.</t>
  </si>
  <si>
    <t>PIC aprobado, cronograma de capacitación, convocatorias, registros de asistencia, material pedagógico, evaluaciones e informes de ejecución.</t>
  </si>
  <si>
    <t>Anual, con seguimiento periódico</t>
  </si>
  <si>
    <t>Oficina de Gestión Humana</t>
  </si>
  <si>
    <t>Oficina de Gestión Humana / Secretaría General -Oficina Jurídica / Control Disciplinario, según competencia</t>
  </si>
  <si>
    <t>Dirección de Planeación, Líderes de procesos, Oficina de Control Interno</t>
  </si>
  <si>
    <t>Oficina de Control Disciplinario , Comunicaciones y ellaciones Públicas</t>
  </si>
  <si>
    <t xml:space="preserve">Oficina de Gestión Humana </t>
  </si>
  <si>
    <t>El IBAL fortalecerá el diálogo y la corresponsabilidad mediante espacios y mecanismos de participación que permitan mantener una comunicación permanente con la ciudadanía y los diferentes grupos de valor.
Rendición de Cuentas</t>
  </si>
  <si>
    <t>4. INICIATIVAS ADICIONALES</t>
  </si>
  <si>
    <t>Iniciativas Adicionales</t>
  </si>
  <si>
    <t>Estrategia de fortalecimiento de la cultura de transparencia
Implementar una estrategia institucional orientada a fortalecer entre servidores públicos y contratistas el conocimiento y aplicación de las obligaciones de transparencia, acceso a la información pública y prevención de prácticas que puedan afectar la confianza ciudadana.</t>
  </si>
  <si>
    <t>Estrategia de cultura de transparencia implementada.</t>
  </si>
  <si>
    <t>Campañas, piezas comunicativas, capacitaciones, registros de asistencia, material pedagógico e informes de ejecución.</t>
  </si>
  <si>
    <t>Observatorio ciudadano de la gestión del IBAL
Crear espacios periódicos de diálogo y seguimiento con ciudadanos, usuarios, organizaciones sociales y demás grupos de interés para identificar oportunidades de mejora y fortalecer el control social sobre la gestión institucional.</t>
  </si>
  <si>
    <t> Espacios de diálogo y seguimiento ciudadano realizados.</t>
  </si>
  <si>
    <t>Actas, listados de asistencia, informes de participación, compromisos adquiridos y seguimiento a las recomendaciones ciudadanas.</t>
  </si>
  <si>
    <t>Líder Atención al Cliente y PQR</t>
  </si>
  <si>
    <t>Actas de apertura y revisión, registro de manifestaciones recibidas, informes de seguimiento y evidencias de las acciones o respuestas generadas.</t>
  </si>
  <si>
    <t>Oficina de Control Disciplinario, Atención al Cliente y PQR, con apoyo de la Oficina de Control Interno.</t>
  </si>
  <si>
    <t>Urna de Transparencia implementada y en funcionamiento.</t>
  </si>
  <si>
    <t>Seguimiento a la URNA de TRANSPARENCIA.</t>
  </si>
  <si>
    <t>Mensulamente durante la vigencia 2026 2027</t>
  </si>
  <si>
    <t>Realizar Jornadas de capacitación a los funcionarios para dar a conocer el Código Único Disciplinario</t>
  </si>
  <si>
    <t>Socialización Código único Disciplinario</t>
  </si>
  <si>
    <t>Líder Grupo Gestión Humana en coordinación con el jefe de la oficina asesora de Control Disciplinario</t>
  </si>
  <si>
    <t>Mayo y Çnoviembre en cada vigencia 2026 y 2027</t>
  </si>
  <si>
    <t>El IBAL adelantará jornadas para la revisión de los valores y principios de la Entidad, programará jornadas periódicas para socializar a los funcionarios.</t>
  </si>
  <si>
    <t>Código de Integridad Socializado e implementado</t>
  </si>
  <si>
    <t>Líder Grupo Gestión Humana, Dirección Administrativa y Financiera,Comunicaciones y Relaciones Públicas</t>
  </si>
  <si>
    <t>Listados de asistencia, actas o memorias de las jornadas, material de socialización, registro fotográfico y/o audiovisual e informe de las actividades realizadas.</t>
  </si>
  <si>
    <t>Comunicaciones y Relciones Públicas,/ Gestión Humana.</t>
  </si>
  <si>
    <r>
      <t xml:space="preserve">Canales de Deuncia:
El IBAL cuenta con canales de denuncia establecidos para la recepción, trámite y seguimiento de denuncias relacionadas con posibles actos de corrupción, los cuales deben ser accesibles, seguros y confidenciales, garantizando la protección del denunciante de buena fe, la reserva de identidad cuando proceda, la prevención de represalias, el trámite oportuno y objetivo y la remisión a la autoridad competente cuando corresponda.
La operación de los canales contempla, como mínimo, las siguientes etapas:
</t>
    </r>
    <r>
      <rPr>
        <u/>
        <sz val="10"/>
        <color rgb="FF000000"/>
        <rFont val="Arial"/>
        <family val="2"/>
      </rPr>
      <t>Recepción:</t>
    </r>
    <r>
      <rPr>
        <sz val="10"/>
        <color rgb="FF000000"/>
        <rFont val="Arial"/>
        <family val="2"/>
      </rPr>
      <t xml:space="preserve"> Registro de las denuncias recibidas a través de los canales institucionales dispuestos.
</t>
    </r>
    <r>
      <rPr>
        <u/>
        <sz val="10"/>
        <color rgb="FF000000"/>
        <rFont val="Arial"/>
        <family val="2"/>
      </rPr>
      <t>Evaluación:</t>
    </r>
    <r>
      <rPr>
        <sz val="10"/>
        <color rgb="FF000000"/>
        <rFont val="Arial"/>
        <family val="2"/>
      </rPr>
      <t xml:space="preserve"> Análisis objetivo de la información suministrada para determinar la procedencia, gravedad y acciones a seguir, de acuerdo con las competencias institucionales.
</t>
    </r>
    <r>
      <rPr>
        <u/>
        <sz val="10"/>
        <color rgb="FF000000"/>
        <rFont val="Arial"/>
        <family val="2"/>
      </rPr>
      <t>Trámite e investigación:</t>
    </r>
    <r>
      <rPr>
        <sz val="10"/>
        <color rgb="FF000000"/>
        <rFont val="Arial"/>
        <family val="2"/>
      </rPr>
      <t xml:space="preserve"> Adelantar las actuaciones correspondientes y, cuando aplique, realizar las investigaciones o remitir el caso a la autoridad competente.
</t>
    </r>
    <r>
      <rPr>
        <u/>
        <sz val="10"/>
        <color rgb="FF000000"/>
        <rFont val="Arial"/>
        <family val="2"/>
      </rPr>
      <t xml:space="preserve">Acciones correctivas: </t>
    </r>
    <r>
      <rPr>
        <sz val="10"/>
        <color rgb="FF000000"/>
        <rFont val="Arial"/>
        <family val="2"/>
      </rPr>
      <t xml:space="preserve">Adoptar las medidas disciplinarias, administrativas o de mejora que correspondan, de acuerdo con los resultados y competencias.
</t>
    </r>
    <r>
      <rPr>
        <u/>
        <sz val="10"/>
        <color rgb="FF000000"/>
        <rFont val="Arial"/>
        <family val="2"/>
      </rPr>
      <t xml:space="preserve">Seguimiento: </t>
    </r>
    <r>
      <rPr>
        <sz val="10"/>
        <color rgb="FF000000"/>
        <rFont val="Arial"/>
        <family val="2"/>
      </rPr>
      <t xml:space="preserve">Realizar seguimiento a las actuaciones y comunicar al denunciante, cuando corresponda y sin afectar la reserva de la información, el estado o resultado de la gestión.
</t>
    </r>
    <r>
      <rPr>
        <u/>
        <sz val="10"/>
        <color rgb="FF000000"/>
        <rFont val="Arial"/>
        <family val="2"/>
      </rPr>
      <t>Registro y documentación:</t>
    </r>
    <r>
      <rPr>
        <sz val="10"/>
        <color rgb="FF000000"/>
        <rFont val="Arial"/>
        <family val="2"/>
      </rPr>
      <t xml:space="preserve"> Mantener registros seguros y confidenciales de las denuncias, actuaciones realizadas y medidas adoptadas.
</t>
    </r>
  </si>
  <si>
    <r>
      <t xml:space="preserve">Acceso a la Información Pública y Transparencia en el PTEP
</t>
    </r>
    <r>
      <rPr>
        <sz val="10"/>
        <color rgb="FF000000"/>
        <rFont val="Arial"/>
        <family val="2"/>
      </rPr>
      <t>El IBAL implementará acciones orientadas a garantizar el acceso oportuno, completo, claro y transparente a la información pública, promoviendo la participación ciudadana y fortaleciendo la confianza de los grupos de valor.
Para ello, dispondrá y actualizará la información de interés público a través de los canales institucionales, de conformidad con las disposiciones sobre transparencia y derecho de acceso a la información pública.
Así mismo, fortalecerá los mecanismos para la divulgación de información institucional, la atenció+E15n de solicitudes de información y la publicación de contenidos relacionados con la gestión, resultados, planes, programas y demás información de interés ciudadano.</t>
    </r>
    <r>
      <rPr>
        <b/>
        <sz val="10"/>
        <color rgb="FF000000"/>
        <rFont val="Arial"/>
        <family val="2"/>
      </rPr>
      <t xml:space="preserve">
</t>
    </r>
    <r>
      <rPr>
        <sz val="10"/>
        <color rgb="FF000000"/>
        <rFont val="Arial"/>
        <family val="2"/>
      </rPr>
      <t>Garantizar el acceso a la información pública como derecho fundamental, promoviendo transparencia activa y pasiva, mejorando la participación ciudadana, la confianza institucional y combatiendo la corrupción.</t>
    </r>
    <r>
      <rPr>
        <b/>
        <sz val="10"/>
        <color rgb="FF000000"/>
        <rFont val="Arial"/>
        <family val="2"/>
      </rPr>
      <t xml:space="preserve">
2. Transparencia Activa:
</t>
    </r>
    <r>
      <rPr>
        <sz val="10"/>
        <color rgb="FF000000"/>
        <rFont val="Arial"/>
        <family val="2"/>
      </rPr>
      <t xml:space="preserve">Publicación de información: Información mínima obligatoria en sitios web (Ley 1712 de 2014) y datos adicionales útiles para los ciudadanos.31:33
Calidad de la información: Garantizar estándares altos en contenido, forma y actualización, especialmente en contratación estatal a través de SECOP II.
</t>
    </r>
    <r>
      <rPr>
        <b/>
        <sz val="10"/>
        <color rgb="FF000000"/>
        <rFont val="Arial"/>
        <family val="2"/>
      </rPr>
      <t xml:space="preserve">3. Transparencia Pasiva:
</t>
    </r>
    <r>
      <rPr>
        <sz val="10"/>
        <color rgb="FF000000"/>
        <rFont val="Arial"/>
        <family val="2"/>
      </rPr>
      <t>Atender solicitudes de acceso a la información según el Decreto 1081 de 2015, asegurando gratuidad, oportunidad y contenido adecuado.</t>
    </r>
    <r>
      <rPr>
        <b/>
        <sz val="10"/>
        <color rgb="FF000000"/>
        <rFont val="Arial"/>
        <family val="2"/>
      </rPr>
      <t xml:space="preserve">
4. Instrumentos de Gestión de la Información:
</t>
    </r>
    <r>
      <rPr>
        <sz val="10"/>
        <color rgb="FF000000"/>
        <rFont val="Arial"/>
        <family val="2"/>
      </rPr>
      <t xml:space="preserve">Registro de activos de información: Catalogar toda la información disponible.
Índice de información clasificada y reservada: Identificar y fundamentar legalmente la información restringida.
Esquema de publicación de información: Listar y actualizar la información disponible para la ciudadanía.
</t>
    </r>
    <r>
      <rPr>
        <b/>
        <sz val="10"/>
        <color rgb="FF000000"/>
        <rFont val="Arial"/>
        <family val="2"/>
      </rPr>
      <t xml:space="preserve">5. Accesibilidad:
</t>
    </r>
    <r>
      <rPr>
        <sz val="10"/>
        <color rgb="FF000000"/>
        <rFont val="Arial"/>
        <family val="2"/>
      </rPr>
      <t>Asegurar el acceso para grupos étnicos, culturales y personas con discapacidad mediante:</t>
    </r>
    <r>
      <rPr>
        <b/>
        <sz val="10"/>
        <color rgb="FF000000"/>
        <rFont val="Arial"/>
        <family val="2"/>
      </rPr>
      <t xml:space="preserve">
</t>
    </r>
    <r>
      <rPr>
        <sz val="10"/>
        <color rgb="FF000000"/>
        <rFont val="Arial"/>
        <family val="2"/>
      </rPr>
      <t xml:space="preserve">Formatos alternativos comprensibles.
Adecuación de medios electrónicos y espacios físicos.
Divulgación en diversos idiomas y lenguas.
</t>
    </r>
    <r>
      <rPr>
        <b/>
        <sz val="10"/>
        <color rgb="FF000000"/>
        <rFont val="Arial"/>
        <family val="2"/>
      </rPr>
      <t xml:space="preserve">6. Articulación con Gestión Documental:
</t>
    </r>
    <r>
      <rPr>
        <sz val="10"/>
        <color rgb="FF000000"/>
        <rFont val="Arial"/>
        <family val="2"/>
      </rPr>
      <t>Alinear los instrumentos con el Programa de Gestión Documental, garantizando la organización, clasificación y conservación de la información conforme a las normativas vigentes.</t>
    </r>
    <r>
      <rPr>
        <b/>
        <sz val="10"/>
        <color rgb="FF000000"/>
        <rFont val="Arial"/>
        <family val="2"/>
      </rPr>
      <t xml:space="preserve">
</t>
    </r>
    <r>
      <rPr>
        <sz val="10"/>
        <color rgb="FF000000"/>
        <rFont val="Arial"/>
        <family val="2"/>
      </rPr>
      <t>Este enfoque integral asegura el cumplimiento de la Ley 1712 de 2014 y fortalece la transparencia institucional.</t>
    </r>
  </si>
  <si>
    <r>
      <rPr>
        <b/>
        <sz val="10"/>
        <color rgb="FF000000"/>
        <rFont val="Arial"/>
        <family val="2"/>
      </rPr>
      <t xml:space="preserve">Redes Internas </t>
    </r>
    <r>
      <rPr>
        <sz val="10"/>
        <color rgb="FF000000"/>
        <rFont val="Arial"/>
        <family val="2"/>
      </rPr>
      <t xml:space="preserve">
El IBAL promoverá mecanismos de articulación interna entre los diferentes procesos y dependencias para coordinar la implementación, seguimiento y mejora de las acciones del PTEP.
</t>
    </r>
  </si>
  <si>
    <r>
      <t xml:space="preserve">Riesgos para la Integridad Publica
</t>
    </r>
    <r>
      <rPr>
        <sz val="10"/>
        <color theme="1"/>
        <rFont val="Arial"/>
        <family val="2"/>
      </rPr>
      <t xml:space="preserve">
</t>
    </r>
    <r>
      <rPr>
        <u/>
        <sz val="10"/>
        <color theme="1"/>
        <rFont val="Arial"/>
        <family val="2"/>
      </rPr>
      <t>Conflicto de intereses:</t>
    </r>
    <r>
      <rPr>
        <sz val="10"/>
        <color theme="1"/>
        <rFont val="Arial"/>
        <family val="2"/>
      </rPr>
      <t xml:space="preserve"> Situación en la que los intereses personales, familiares, económicos o de otra índole de una persona pueden influir, o parecer influir, en las decisiones que toma en el ejercicio de sus funciones.
</t>
    </r>
    <r>
      <rPr>
        <u/>
        <sz val="10"/>
        <color theme="1"/>
        <rFont val="Arial"/>
        <family val="2"/>
      </rPr>
      <t>Soborno:</t>
    </r>
    <r>
      <rPr>
        <sz val="10"/>
        <color theme="1"/>
        <rFont val="Arial"/>
        <family val="2"/>
      </rPr>
      <t xml:space="preserve"> Acción de ofrecer, prometer, entregar, solicitar o aceptar dinero, regalos, beneficios o cualquier otra ventaja indebida para influir en la decisión o actuación de una persona.
</t>
    </r>
    <r>
      <rPr>
        <u/>
        <sz val="10"/>
        <color theme="1"/>
        <rFont val="Arial"/>
        <family val="2"/>
      </rPr>
      <t xml:space="preserve">Corrupción: </t>
    </r>
    <r>
      <rPr>
        <sz val="10"/>
        <color theme="1"/>
        <rFont val="Arial"/>
        <family val="2"/>
      </rPr>
      <t xml:space="preserve">Uso indebido del poder, cargo o función para obtener un beneficio personal o para beneficiar a terceros, afectando el cumplimiento correcto y transparente de las responsabilidades.
</t>
    </r>
    <r>
      <rPr>
        <u/>
        <sz val="10"/>
        <color theme="1"/>
        <rFont val="Arial"/>
        <family val="2"/>
      </rPr>
      <t>Fraude</t>
    </r>
    <r>
      <rPr>
        <sz val="10"/>
        <color theme="1"/>
        <rFont val="Arial"/>
        <family val="2"/>
      </rPr>
      <t>: Acto intencional de engaño, ocultamiento o manipulación realizado para obtener un beneficio indebido, causar un perjuicio a otra persona u organización, o evadir una obligación.</t>
    </r>
  </si>
  <si>
    <t>Monitorear y evaluar periódicamente los riesgos: Realizar seguimiento cuatrimestral al cumplimiento de los controles establecidos en los registros de riesgos de los procesos, verificando su efectividad y generando acciones de mejora cuando se identifiquen desviaciones.</t>
  </si>
  <si>
    <t>Actualización y publicación del Mapa de Riesgos Revisar, actualizar y monitorear el Mapa de Riesgos de Corrupción, fraude, soborno y conflicto de intereses, de acuerdo con la Política de Administración del Riesgo vigente, garantizando su publicación y divulgación periódica.</t>
  </si>
  <si>
    <t>Gestión de conflictos de intereses: Fortalecer la identificación, declaración, gestión y seguimiento de las situaciones de conflicto de intereses de los servidores públicos y contratistas, mediante la socialización de los lineamientos y procedimientos establecidos por la Entidad.</t>
  </si>
  <si>
    <t>Sensibilización sobre integridad, transparencia y prevención de riesgos Desarrollar jornadas de capacitación y sensibilización dirigidas a servidores públicos y contratistas sobre integridad, transparencia, ética pública, prevención del soborno, corrupción y fraude, y adecuado manejo de los recursos públicos.</t>
  </si>
  <si>
    <t>Actualización de riesgos y controles de los procesos: Aplicar el contexto estratégico institucional para identificar y analizar los factores internos y externos que puedan generar riesgos de corrupción, fraude, soborno y conflicto de intereses, realizando la actualización de los riesgos, controles y acciones de tratamiento de los procesos conforme a la Política de Administración del Riesgo vigente.</t>
  </si>
  <si>
    <t>2.REDES Y ARTICULACION</t>
  </si>
  <si>
    <t>3. MODELO DE ESTADO ABIERTO</t>
  </si>
  <si>
    <t>El IBAL podrá priorizar iniciativas relacionadas con el fortalecimiento del servicio a la ciudadanía, mejoramiento de trámites y servicios, innovación, gestión del conocimiento, participación ciudadana u otras materias que contribuyan al fortalecimiento de la gestión institucional.</t>
  </si>
  <si>
    <t>Página Web Actualizada</t>
  </si>
  <si>
    <t>Enlaces y capturas de la información publicada, registro de actualización e informe de verificación.</t>
  </si>
  <si>
    <t>Enlaces y capturas de la información publicada, registro de actualización e informe de seguimiento</t>
  </si>
  <si>
    <t>Reportes y enlaces de publicación en SECOP y página web institucional, capturas e informe de seguimiento.</t>
  </si>
  <si>
    <t>Resolución vigente y publicada en la página web institucional</t>
  </si>
  <si>
    <t>Documento de las Políticas del Programa de Gestión Documental aprobado, junto con el acto administrativo de aprobación y evidencia de su publicación y divulgación en los medios institucionales.</t>
  </si>
  <si>
    <t>Anual y/o cuando se requiera actualización.</t>
  </si>
  <si>
    <t>Programa de Gestión Documental (PGD) y Plan Institucional de Archivos (PINAR) aprobados y vigentes, junto con informes o actas que evidencien su articulación e implementación con los instrumentos de gestión de información.</t>
  </si>
  <si>
    <t>Semestral y actualizacion anual</t>
  </si>
  <si>
    <t> Formatos alternativos, piezas de divulgación, enlaces/capturas de publicaciones y registro de mecanismos de accesibilidad implementados.</t>
  </si>
  <si>
    <t>Informe de verificación de accesibilidad, registro de adecuaciones realizadas y capturas de los medios electrónicos ajustados.</t>
  </si>
  <si>
    <t>Realizar la debida diligencia a los terceros mediante la identificación, verificación y análisis de la información, con el fin de identificar señales de alerta y riesgos asociados a corrupción, fraude, soborno y conflictos de interés.</t>
  </si>
  <si>
    <t xml:space="preserve"> Verificar y analizar la información de los terceros para identificar antecedentes, inhabilidades, incompatibilidades, conflictos de interés y señales de alerta asociadas a riesgos de corrupción.</t>
  </si>
  <si>
    <t xml:space="preserve"> Promover el intercambio de información, experiencias y buenas prácticas con actores externos en materia de transparencia, integridad, participación ciudadana y prevención de la corrupción.</t>
  </si>
  <si>
    <t xml:space="preserve"> Identificar y gestionar oportunidades de cooperación con actores externos que contribuyan al fortalecimiento de las acciones de transparencia, integridad, participación ciudadana y prevención de la corrupción.</t>
  </si>
  <si>
    <t>Dirección de Planeación- responsable del PTEP</t>
  </si>
  <si>
    <t xml:space="preserve">Gestión Humana
</t>
  </si>
  <si>
    <t>Dirección de Planeación - responsable del PTEP, con participación de las dependencias responsables</t>
  </si>
  <si>
    <t>Dirección de Planeación, con el apoyo de Gestión Humana</t>
  </si>
  <si>
    <t>Dirección de Planeación, con el apoyo de Gestión Humana y Atención al Cliente y PQR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</si>
</sst>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2"/>
      <color theme="1"/>
      <name val="Verdana"/>
      <family val="2"/>
    </font>
    <font>
      <b/>
      <sz val="10"/>
      <color indexed="8"/>
      <name val="Arial"/>
      <family val="2"/>
    </font>
    <font>
      <sz val="11"/>
      <color theme="1"/>
      <name val="Arial"/>
      <family val="2"/>
    </font>
    <font>
      <b/>
      <sz val="11"/>
      <color theme="1"/>
      <name val="Arial"/>
      <family val="2"/>
    </font>
    <font>
      <b/>
      <sz val="12"/>
      <color indexed="8"/>
      <name val="Arial"/>
      <family val="2"/>
    </font>
    <font>
      <sz val="12"/>
      <color theme="1"/>
      <name val="Arial"/>
      <family val="2"/>
    </font>
    <font>
      <b/>
      <sz val="12"/>
      <color theme="1"/>
      <name val="Arial"/>
      <family val="2"/>
    </font>
    <font>
      <b/>
      <sz val="11"/>
      <color rgb="FF000000"/>
      <name val="Arial"/>
      <family val="2"/>
    </font>
    <font>
      <sz val="11"/>
      <color rgb="FF000000"/>
      <name val="Arial"/>
      <family val="2"/>
    </font>
    <font>
      <sz val="9"/>
      <color theme="1"/>
      <name val="Arial"/>
      <family val="2"/>
    </font>
    <font>
      <u/>
      <sz val="11"/>
      <color theme="10"/>
      <name val="Aptos Narrow"/>
      <family val="2"/>
      <scheme val="minor"/>
    </font>
    <font>
      <sz val="8"/>
      <name val="Aptos Narrow"/>
      <family val="2"/>
      <scheme val="minor"/>
    </font>
    <font>
      <b/>
      <sz val="10"/>
      <color theme="1"/>
      <name val="Arial"/>
      <family val="2"/>
    </font>
    <font>
      <sz val="10"/>
      <color rgb="FF0D0D0D"/>
      <name val="Arial"/>
      <family val="2"/>
    </font>
    <font>
      <sz val="10"/>
      <color theme="1"/>
      <name val="Arial"/>
      <family val="2"/>
    </font>
    <font>
      <u/>
      <sz val="10"/>
      <color theme="1"/>
      <name val="Arial"/>
      <family val="2"/>
    </font>
    <font>
      <sz val="10"/>
      <color rgb="FF000000"/>
      <name val="Arial"/>
      <family val="2"/>
    </font>
    <font>
      <u/>
      <sz val="10"/>
      <color rgb="FF000000"/>
      <name val="Arial"/>
      <family val="2"/>
    </font>
    <font>
      <b/>
      <sz val="10"/>
      <color rgb="FF000000"/>
      <name val="Arial"/>
      <family val="2"/>
    </font>
    <font>
      <sz val="10"/>
      <name val="Arial"/>
      <family val="2"/>
    </font>
    <font>
      <b/>
      <sz val="12"/>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FFF"/>
        <bgColor indexed="64"/>
      </patternFill>
    </fill>
    <fill>
      <patternFill patternType="solid">
        <fgColor theme="9" tint="0.79998168889431442"/>
        <bgColor indexed="64"/>
      </patternFill>
    </fill>
  </fills>
  <borders count="2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2">
    <xf numFmtId="0" fontId="0" fillId="0" borderId="0"/>
    <xf numFmtId="0" fontId="11" fillId="0" borderId="0" applyNumberFormat="0" applyFill="0" applyBorder="0" applyAlignment="0" applyProtection="0"/>
  </cellStyleXfs>
  <cellXfs count="121">
    <xf numFmtId="0" fontId="0" fillId="0" borderId="0" xfId="0"/>
    <xf numFmtId="0" fontId="1" fillId="2" borderId="0" xfId="0" applyFont="1" applyFill="1"/>
    <xf numFmtId="0" fontId="1" fillId="2" borderId="0" xfId="0" applyFont="1" applyFill="1" applyAlignment="1">
      <alignment horizontal="left" vertical="top"/>
    </xf>
    <xf numFmtId="0" fontId="10" fillId="0" borderId="0" xfId="0" applyFont="1" applyAlignment="1">
      <alignment horizontal="justify" vertical="center"/>
    </xf>
    <xf numFmtId="0" fontId="3" fillId="0" borderId="3" xfId="0" applyFont="1" applyBorder="1" applyAlignment="1">
      <alignment horizontal="center" vertical="center" wrapText="1"/>
    </xf>
    <xf numFmtId="0" fontId="3" fillId="0" borderId="9" xfId="0" applyFont="1" applyBorder="1" applyAlignment="1">
      <alignment horizontal="left" vertical="center" wrapText="1"/>
    </xf>
    <xf numFmtId="0" fontId="10" fillId="0" borderId="0" xfId="0" applyFont="1"/>
    <xf numFmtId="0" fontId="8" fillId="0" borderId="0" xfId="0" applyFont="1" applyAlignment="1">
      <alignment horizontal="left" vertical="center" wrapText="1"/>
    </xf>
    <xf numFmtId="0" fontId="8" fillId="0" borderId="0" xfId="0" applyFont="1" applyAlignment="1">
      <alignment horizontal="left" vertical="top" wrapText="1"/>
    </xf>
    <xf numFmtId="0" fontId="9" fillId="3" borderId="0" xfId="0" applyFont="1" applyFill="1" applyAlignment="1">
      <alignment horizontal="left" vertical="top" wrapText="1"/>
    </xf>
    <xf numFmtId="0" fontId="9"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vertical="top" wrapText="1"/>
    </xf>
    <xf numFmtId="0" fontId="14" fillId="0" borderId="2" xfId="0" applyFont="1" applyBorder="1" applyAlignment="1">
      <alignment vertical="top" wrapText="1"/>
    </xf>
    <xf numFmtId="0" fontId="15" fillId="2" borderId="2" xfId="0" applyFont="1" applyFill="1" applyBorder="1"/>
    <xf numFmtId="0" fontId="13" fillId="2" borderId="2" xfId="0" applyFont="1" applyFill="1" applyBorder="1" applyAlignment="1">
      <alignment vertical="center"/>
    </xf>
    <xf numFmtId="0" fontId="17" fillId="0" borderId="2" xfId="0" applyFont="1" applyBorder="1" applyAlignment="1">
      <alignment horizontal="left" vertical="top" wrapText="1"/>
    </xf>
    <xf numFmtId="0" fontId="15" fillId="0" borderId="2" xfId="0" applyFont="1" applyBorder="1" applyAlignment="1">
      <alignment horizontal="left" vertical="top" wrapText="1"/>
    </xf>
    <xf numFmtId="0" fontId="19" fillId="0" borderId="2" xfId="0" applyFont="1" applyBorder="1" applyAlignment="1">
      <alignment horizontal="left" vertical="top" wrapText="1"/>
    </xf>
    <xf numFmtId="0" fontId="17" fillId="0" borderId="12" xfId="0" applyFont="1" applyBorder="1" applyAlignment="1">
      <alignment horizontal="left" vertical="top" wrapText="1"/>
    </xf>
    <xf numFmtId="0" fontId="17" fillId="0" borderId="16" xfId="0" applyFont="1" applyBorder="1" applyAlignment="1">
      <alignment horizontal="left" vertical="top" wrapText="1"/>
    </xf>
    <xf numFmtId="0" fontId="17" fillId="0" borderId="5" xfId="0" applyFont="1" applyBorder="1" applyAlignment="1">
      <alignment horizontal="left" vertical="top" wrapText="1"/>
    </xf>
    <xf numFmtId="0" fontId="15" fillId="2" borderId="0" xfId="0" applyFont="1" applyFill="1" applyAlignment="1">
      <alignment horizontal="left" vertical="top"/>
    </xf>
    <xf numFmtId="0" fontId="15" fillId="2" borderId="13" xfId="0" applyFont="1" applyFill="1" applyBorder="1" applyAlignment="1">
      <alignment horizontal="left" vertical="top"/>
    </xf>
    <xf numFmtId="0" fontId="17" fillId="0" borderId="3" xfId="0" applyFont="1" applyBorder="1" applyAlignment="1">
      <alignment horizontal="left" vertical="top" wrapText="1"/>
    </xf>
    <xf numFmtId="0" fontId="17" fillId="0" borderId="14" xfId="0" applyFont="1" applyBorder="1" applyAlignment="1">
      <alignment horizontal="left" vertical="top" wrapText="1"/>
    </xf>
    <xf numFmtId="0" fontId="17" fillId="0" borderId="7" xfId="0" applyFont="1" applyBorder="1" applyAlignment="1">
      <alignment horizontal="left" vertical="top" wrapText="1"/>
    </xf>
    <xf numFmtId="0" fontId="17" fillId="0" borderId="9"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3" xfId="0" applyFont="1" applyBorder="1" applyAlignment="1">
      <alignment horizontal="left" vertical="top" wrapText="1"/>
    </xf>
    <xf numFmtId="0" fontId="14" fillId="0" borderId="3" xfId="0" applyFont="1" applyBorder="1" applyAlignment="1">
      <alignment horizontal="left" vertical="top" wrapText="1"/>
    </xf>
    <xf numFmtId="0" fontId="14" fillId="2" borderId="2" xfId="0" applyFont="1" applyFill="1" applyBorder="1" applyAlignment="1">
      <alignment horizontal="left" vertical="top" wrapText="1"/>
    </xf>
    <xf numFmtId="0" fontId="15" fillId="0" borderId="12" xfId="0" applyFont="1" applyBorder="1" applyAlignment="1">
      <alignment horizontal="left" vertical="top"/>
    </xf>
    <xf numFmtId="0" fontId="15" fillId="0" borderId="7" xfId="0" applyFont="1" applyBorder="1" applyAlignment="1">
      <alignment horizontal="left" vertical="top" wrapText="1"/>
    </xf>
    <xf numFmtId="0" fontId="14" fillId="0" borderId="5" xfId="0" applyFont="1" applyBorder="1" applyAlignment="1">
      <alignment horizontal="left" vertical="top" wrapText="1"/>
    </xf>
    <xf numFmtId="0" fontId="14" fillId="0" borderId="5" xfId="0" applyFont="1" applyBorder="1" applyAlignment="1">
      <alignment horizontal="left" vertical="top"/>
    </xf>
    <xf numFmtId="0" fontId="14" fillId="0" borderId="2" xfId="0" applyFont="1" applyBorder="1" applyAlignment="1">
      <alignment horizontal="left" vertical="top" wrapText="1"/>
    </xf>
    <xf numFmtId="0" fontId="14" fillId="0" borderId="2" xfId="0" applyFont="1" applyBorder="1" applyAlignment="1">
      <alignment horizontal="left" vertical="top"/>
    </xf>
    <xf numFmtId="0" fontId="15" fillId="2" borderId="2" xfId="0" applyFont="1" applyFill="1" applyBorder="1" applyAlignment="1">
      <alignment horizontal="left" vertical="top"/>
    </xf>
    <xf numFmtId="0" fontId="15" fillId="2" borderId="3" xfId="0" applyFont="1" applyFill="1" applyBorder="1" applyAlignment="1">
      <alignment horizontal="left" vertical="top" wrapText="1"/>
    </xf>
    <xf numFmtId="0" fontId="15" fillId="2" borderId="3" xfId="0" applyFont="1" applyFill="1" applyBorder="1" applyAlignment="1">
      <alignment horizontal="left" vertical="top"/>
    </xf>
    <xf numFmtId="0" fontId="15" fillId="0" borderId="2" xfId="0" applyFont="1" applyBorder="1" applyAlignment="1">
      <alignment horizontal="left" vertical="top"/>
    </xf>
    <xf numFmtId="0" fontId="14" fillId="5" borderId="2" xfId="0" applyFont="1" applyFill="1" applyBorder="1" applyAlignment="1">
      <alignment horizontal="left" vertical="top" wrapText="1"/>
    </xf>
    <xf numFmtId="0" fontId="14" fillId="5" borderId="3" xfId="0" applyFont="1" applyFill="1" applyBorder="1" applyAlignment="1">
      <alignment horizontal="left" vertical="top" wrapText="1"/>
    </xf>
    <xf numFmtId="0" fontId="14" fillId="5" borderId="16" xfId="0" applyFont="1" applyFill="1" applyBorder="1" applyAlignment="1">
      <alignment horizontal="left" vertical="top" wrapText="1"/>
    </xf>
    <xf numFmtId="0" fontId="14" fillId="5" borderId="17" xfId="0" applyFont="1" applyFill="1" applyBorder="1" applyAlignment="1">
      <alignment horizontal="left" vertical="top" wrapText="1"/>
    </xf>
    <xf numFmtId="0" fontId="14" fillId="5" borderId="5" xfId="0" applyFont="1" applyFill="1" applyBorder="1" applyAlignment="1">
      <alignment horizontal="left" vertical="top" wrapText="1"/>
    </xf>
    <xf numFmtId="0" fontId="14" fillId="5" borderId="6" xfId="0" applyFont="1" applyFill="1" applyBorder="1" applyAlignment="1">
      <alignment horizontal="left" vertical="top" wrapText="1"/>
    </xf>
    <xf numFmtId="0" fontId="20" fillId="0" borderId="2" xfId="1" applyFont="1" applyBorder="1" applyAlignment="1">
      <alignment horizontal="left" vertical="top" wrapText="1"/>
    </xf>
    <xf numFmtId="0" fontId="14" fillId="0" borderId="6" xfId="0" applyFont="1" applyBorder="1" applyAlignment="1">
      <alignment horizontal="left" vertical="top" wrapText="1"/>
    </xf>
    <xf numFmtId="0" fontId="15" fillId="0" borderId="16" xfId="0" applyFont="1" applyBorder="1" applyAlignment="1">
      <alignment horizontal="left" vertical="top" wrapText="1"/>
    </xf>
    <xf numFmtId="0" fontId="14" fillId="0" borderId="16" xfId="0" applyFont="1" applyBorder="1" applyAlignment="1">
      <alignment horizontal="left" vertical="top"/>
    </xf>
    <xf numFmtId="0" fontId="15" fillId="0" borderId="17" xfId="0" applyFont="1" applyBorder="1" applyAlignment="1">
      <alignment horizontal="left" vertical="top" wrapText="1"/>
    </xf>
    <xf numFmtId="0" fontId="15" fillId="0" borderId="7" xfId="0" applyFont="1" applyBorder="1" applyAlignment="1">
      <alignment horizontal="left" vertical="top"/>
    </xf>
    <xf numFmtId="0" fontId="15" fillId="0" borderId="12" xfId="0" applyFont="1" applyBorder="1" applyAlignment="1">
      <alignment horizontal="left" vertical="top" wrapText="1"/>
    </xf>
    <xf numFmtId="0" fontId="21" fillId="6" borderId="6"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13" fillId="0" borderId="5" xfId="0" applyFont="1" applyBorder="1" applyAlignment="1">
      <alignment horizontal="left" vertical="top" wrapText="1"/>
    </xf>
    <xf numFmtId="0" fontId="13" fillId="0" borderId="2" xfId="0" applyFont="1" applyBorder="1" applyAlignment="1">
      <alignment horizontal="left" vertical="top" wrapText="1"/>
    </xf>
    <xf numFmtId="0" fontId="21" fillId="6" borderId="5" xfId="0" applyFont="1" applyFill="1" applyBorder="1" applyAlignment="1">
      <alignment horizontal="center" vertical="center" wrapText="1"/>
    </xf>
    <xf numFmtId="0" fontId="21" fillId="6" borderId="16"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5" xfId="0" applyFont="1" applyFill="1" applyBorder="1" applyAlignment="1">
      <alignment vertical="center" wrapText="1"/>
    </xf>
    <xf numFmtId="0" fontId="13" fillId="2" borderId="2" xfId="0" applyFont="1" applyFill="1" applyBorder="1" applyAlignment="1">
      <alignment vertical="center" wrapText="1"/>
    </xf>
    <xf numFmtId="0" fontId="17" fillId="3" borderId="2" xfId="0" applyFont="1" applyFill="1" applyBorder="1" applyAlignment="1">
      <alignment horizontal="left" vertical="top" wrapText="1"/>
    </xf>
    <xf numFmtId="0" fontId="13" fillId="2" borderId="2" xfId="0" applyFont="1" applyFill="1" applyBorder="1" applyAlignment="1">
      <alignment vertical="center"/>
    </xf>
    <xf numFmtId="0" fontId="13" fillId="2" borderId="16" xfId="0" applyFont="1" applyFill="1" applyBorder="1" applyAlignment="1">
      <alignment vertical="center"/>
    </xf>
    <xf numFmtId="0" fontId="17" fillId="3" borderId="2" xfId="0" applyFont="1" applyFill="1" applyBorder="1" applyAlignment="1">
      <alignment vertical="top" wrapText="1"/>
    </xf>
    <xf numFmtId="0" fontId="17" fillId="3" borderId="16" xfId="0" applyFont="1" applyFill="1" applyBorder="1" applyAlignment="1">
      <alignment vertical="top"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7" fillId="0" borderId="2" xfId="0" applyFont="1" applyBorder="1" applyAlignment="1">
      <alignment horizontal="center" vertical="center"/>
    </xf>
    <xf numFmtId="0" fontId="4" fillId="4" borderId="8" xfId="0" applyFont="1" applyFill="1" applyBorder="1" applyAlignment="1">
      <alignment horizontal="center" vertical="center"/>
    </xf>
    <xf numFmtId="0" fontId="4" fillId="4" borderId="7" xfId="0" applyFont="1" applyFill="1" applyBorder="1" applyAlignment="1">
      <alignment horizontal="center" vertical="center"/>
    </xf>
    <xf numFmtId="0" fontId="6" fillId="0" borderId="7" xfId="0" applyFont="1" applyBorder="1" applyAlignment="1">
      <alignment horizontal="left"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9" fillId="0" borderId="2" xfId="0" applyFont="1" applyBorder="1" applyAlignment="1">
      <alignment vertical="center" wrapText="1"/>
    </xf>
    <xf numFmtId="0" fontId="19" fillId="0" borderId="16" xfId="0" applyFont="1" applyBorder="1" applyAlignment="1">
      <alignment vertical="center" wrapText="1"/>
    </xf>
    <xf numFmtId="0" fontId="17" fillId="3" borderId="5" xfId="0" applyFont="1" applyFill="1" applyBorder="1" applyAlignment="1">
      <alignment horizontal="left" vertical="top" wrapText="1"/>
    </xf>
    <xf numFmtId="0" fontId="19" fillId="0" borderId="5" xfId="0" applyFont="1" applyBorder="1" applyAlignment="1">
      <alignment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5" xfId="0" applyFont="1" applyBorder="1" applyAlignment="1">
      <alignment horizontal="center" vertical="center" wrapText="1"/>
    </xf>
    <xf numFmtId="0" fontId="19" fillId="3" borderId="18"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19" fillId="3" borderId="11" xfId="0" applyFont="1" applyFill="1" applyBorder="1" applyAlignment="1">
      <alignment horizontal="left" vertical="center" wrapText="1"/>
    </xf>
    <xf numFmtId="0" fontId="17" fillId="3" borderId="16" xfId="0" applyFont="1" applyFill="1" applyBorder="1" applyAlignment="1">
      <alignment horizontal="left" vertical="top" wrapText="1"/>
    </xf>
    <xf numFmtId="0" fontId="15" fillId="0" borderId="3" xfId="0" applyFont="1" applyBorder="1" applyAlignment="1">
      <alignment horizontal="left" vertical="top" wrapText="1"/>
    </xf>
    <xf numFmtId="0" fontId="19" fillId="0" borderId="4" xfId="0" applyFont="1" applyBorder="1" applyAlignment="1">
      <alignment horizontal="left" vertical="center" wrapText="1"/>
    </xf>
    <xf numFmtId="0" fontId="19" fillId="0" borderId="1" xfId="0" applyFont="1" applyBorder="1" applyAlignment="1">
      <alignment horizontal="left" vertical="center" wrapText="1"/>
    </xf>
    <xf numFmtId="0" fontId="19" fillId="0" borderId="8" xfId="0" applyFont="1" applyBorder="1" applyAlignment="1">
      <alignment horizontal="left" vertical="center" wrapText="1"/>
    </xf>
    <xf numFmtId="0" fontId="15" fillId="0" borderId="7" xfId="0" applyFont="1" applyBorder="1" applyAlignment="1">
      <alignment horizontal="left" vertical="top" wrapText="1"/>
    </xf>
    <xf numFmtId="0" fontId="15" fillId="0" borderId="11" xfId="0" applyFont="1" applyBorder="1" applyAlignment="1">
      <alignment horizontal="left" vertical="top" wrapText="1"/>
    </xf>
    <xf numFmtId="0" fontId="17" fillId="0" borderId="7" xfId="0" applyFont="1" applyBorder="1" applyAlignment="1">
      <alignment horizontal="left" vertical="top" wrapText="1"/>
    </xf>
    <xf numFmtId="0" fontId="17" fillId="0" borderId="11"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9" fillId="3" borderId="7" xfId="0" applyFont="1" applyFill="1" applyBorder="1" applyAlignment="1">
      <alignment horizontal="left" vertical="center" wrapText="1"/>
    </xf>
    <xf numFmtId="0" fontId="13" fillId="0" borderId="7" xfId="0" applyFont="1" applyBorder="1" applyAlignment="1">
      <alignment vertical="center"/>
    </xf>
    <xf numFmtId="0" fontId="13" fillId="0" borderId="10" xfId="0" applyFont="1" applyBorder="1" applyAlignment="1">
      <alignment vertical="center"/>
    </xf>
    <xf numFmtId="0" fontId="17" fillId="3" borderId="7" xfId="0" applyFont="1" applyFill="1" applyBorder="1" applyAlignment="1">
      <alignment horizontal="left" vertical="top" wrapText="1"/>
    </xf>
    <xf numFmtId="0" fontId="17" fillId="3" borderId="10" xfId="0" applyFont="1" applyFill="1" applyBorder="1" applyAlignment="1">
      <alignment horizontal="left" vertical="top" wrapText="1"/>
    </xf>
    <xf numFmtId="0" fontId="19" fillId="0" borderId="15" xfId="0" applyFont="1" applyBorder="1" applyAlignment="1">
      <alignment horizontal="left" vertical="center" wrapText="1"/>
    </xf>
    <xf numFmtId="0" fontId="17" fillId="3" borderId="18" xfId="0" applyFont="1" applyFill="1" applyBorder="1" applyAlignment="1">
      <alignment horizontal="left" vertical="top" wrapText="1"/>
    </xf>
    <xf numFmtId="0" fontId="17" fillId="3" borderId="19" xfId="0" applyFont="1" applyFill="1" applyBorder="1" applyAlignment="1">
      <alignment horizontal="left" vertical="top" wrapText="1"/>
    </xf>
    <xf numFmtId="0" fontId="15" fillId="0" borderId="2" xfId="0" applyFont="1" applyBorder="1" applyAlignment="1">
      <alignment horizontal="left" vertical="top" wrapText="1"/>
    </xf>
    <xf numFmtId="0" fontId="13" fillId="0" borderId="2" xfId="0" applyFont="1" applyBorder="1" applyAlignment="1">
      <alignment vertical="center" wrapText="1"/>
    </xf>
    <xf numFmtId="0" fontId="13" fillId="0" borderId="5" xfId="0" applyFont="1" applyBorder="1" applyAlignment="1">
      <alignment vertical="center" wrapText="1"/>
    </xf>
    <xf numFmtId="0" fontId="13" fillId="0" borderId="16" xfId="0" applyFont="1" applyBorder="1" applyAlignment="1">
      <alignment vertical="center" wrapText="1"/>
    </xf>
  </cellXfs>
  <cellStyles count="2">
    <cellStyle name="Hipervínculo" xfId="1" builtinId="8"/>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1535792</xdr:colOff>
      <xdr:row>0</xdr:row>
      <xdr:rowOff>73706</xdr:rowOff>
    </xdr:from>
    <xdr:to>
      <xdr:col>1</xdr:col>
      <xdr:colOff>1209360</xdr:colOff>
      <xdr:row>3</xdr:row>
      <xdr:rowOff>148318</xdr:rowOff>
    </xdr:to>
    <xdr:pic>
      <xdr:nvPicPr>
        <xdr:cNvPr id="2" name="Imagen 1">
          <a:extLst>
            <a:ext uri="{FF2B5EF4-FFF2-40B4-BE49-F238E27FC236}">
              <a16:creationId xmlns:a16="http://schemas.microsoft.com/office/drawing/2014/main" id="{7284639E-E9B3-4AEE-ACF7-19844AB3CE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5792" y="73706"/>
          <a:ext cx="1921771" cy="70054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ba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96CF9-3D9C-4D95-9ABA-77D2E01711CA}">
  <sheetPr>
    <tabColor theme="7"/>
  </sheetPr>
  <dimension ref="A1:J103"/>
  <sheetViews>
    <sheetView tabSelected="1" zoomScale="90" zoomScaleNormal="90" workbookViewId="0">
      <selection activeCell="C9" sqref="C9:C13"/>
    </sheetView>
  </sheetViews>
  <sheetFormatPr baseColWidth="10" defaultColWidth="11.42578125" defaultRowHeight="15" x14ac:dyDescent="0.2"/>
  <cols>
    <col min="1" max="1" width="33.7109375" style="1" customWidth="1"/>
    <col min="2" max="2" width="35.28515625" style="1" customWidth="1"/>
    <col min="3" max="3" width="56.140625" style="1" customWidth="1"/>
    <col min="4" max="4" width="69.42578125" style="1" customWidth="1"/>
    <col min="5" max="5" width="54.140625" style="1" customWidth="1"/>
    <col min="6" max="6" width="45.28515625" style="1" customWidth="1"/>
    <col min="7" max="7" width="44.85546875" style="1" customWidth="1"/>
    <col min="8" max="8" width="50.7109375" style="1" customWidth="1"/>
    <col min="9" max="16384" width="11.42578125" style="1"/>
  </cols>
  <sheetData>
    <row r="1" spans="1:8" customFormat="1" ht="15" customHeight="1" x14ac:dyDescent="0.25">
      <c r="A1" s="80"/>
      <c r="B1" s="81"/>
      <c r="C1" s="84" t="s">
        <v>14</v>
      </c>
      <c r="D1" s="84"/>
      <c r="E1" s="84"/>
      <c r="F1" s="84"/>
      <c r="G1" s="84"/>
      <c r="H1" s="86"/>
    </row>
    <row r="2" spans="1:8" customFormat="1" ht="18.75" customHeight="1" x14ac:dyDescent="0.25">
      <c r="A2" s="82"/>
      <c r="B2" s="83"/>
      <c r="C2" s="85"/>
      <c r="D2" s="85"/>
      <c r="E2" s="85"/>
      <c r="F2" s="85"/>
      <c r="G2" s="85"/>
      <c r="H2" s="87"/>
    </row>
    <row r="3" spans="1:8" customFormat="1" ht="15" customHeight="1" x14ac:dyDescent="0.25">
      <c r="A3" s="82"/>
      <c r="B3" s="83"/>
      <c r="C3" s="85" t="s">
        <v>9</v>
      </c>
      <c r="D3" s="85"/>
      <c r="E3" s="85"/>
      <c r="F3" s="85"/>
      <c r="G3" s="85"/>
      <c r="H3" s="87"/>
    </row>
    <row r="4" spans="1:8" customFormat="1" ht="13.5" customHeight="1" x14ac:dyDescent="0.25">
      <c r="A4" s="82"/>
      <c r="B4" s="83"/>
      <c r="C4" s="85"/>
      <c r="D4" s="85"/>
      <c r="E4" s="85"/>
      <c r="F4" s="85"/>
      <c r="G4" s="85"/>
      <c r="H4" s="87"/>
    </row>
    <row r="5" spans="1:8" customFormat="1" ht="37.5" customHeight="1" x14ac:dyDescent="0.25">
      <c r="A5" s="74" t="s">
        <v>10</v>
      </c>
      <c r="B5" s="75"/>
      <c r="C5" s="76" t="s">
        <v>11</v>
      </c>
      <c r="D5" s="76"/>
      <c r="E5" s="76"/>
      <c r="F5" s="76"/>
      <c r="G5" s="76"/>
      <c r="H5" s="4"/>
    </row>
    <row r="6" spans="1:8" customFormat="1" ht="42.75" customHeight="1" thickBot="1" x14ac:dyDescent="0.3">
      <c r="A6" s="77" t="s">
        <v>13</v>
      </c>
      <c r="B6" s="78"/>
      <c r="C6" s="79" t="s">
        <v>12</v>
      </c>
      <c r="D6" s="79"/>
      <c r="E6" s="79"/>
      <c r="F6" s="79"/>
      <c r="G6" s="79"/>
      <c r="H6" s="5"/>
    </row>
    <row r="7" spans="1:8" customFormat="1" ht="42.75" customHeight="1" x14ac:dyDescent="0.25">
      <c r="A7" s="62" t="s">
        <v>0</v>
      </c>
      <c r="B7" s="60" t="s">
        <v>3</v>
      </c>
      <c r="C7" s="60" t="s">
        <v>8</v>
      </c>
      <c r="D7" s="60" t="s">
        <v>7</v>
      </c>
      <c r="E7" s="60" t="s">
        <v>2</v>
      </c>
      <c r="F7" s="60" t="s">
        <v>20</v>
      </c>
      <c r="G7" s="60" t="s">
        <v>32</v>
      </c>
      <c r="H7" s="56" t="s">
        <v>1</v>
      </c>
    </row>
    <row r="8" spans="1:8" customFormat="1" ht="42.75" customHeight="1" thickBot="1" x14ac:dyDescent="0.3">
      <c r="A8" s="63"/>
      <c r="B8" s="61"/>
      <c r="C8" s="61"/>
      <c r="D8" s="61"/>
      <c r="E8" s="61"/>
      <c r="F8" s="61"/>
      <c r="G8" s="61"/>
      <c r="H8" s="57"/>
    </row>
    <row r="9" spans="1:8" customFormat="1" ht="90.75" customHeight="1" x14ac:dyDescent="0.25">
      <c r="A9" s="64" t="s">
        <v>37</v>
      </c>
      <c r="B9" s="67" t="s">
        <v>15</v>
      </c>
      <c r="C9" s="58" t="s">
        <v>198</v>
      </c>
      <c r="D9" s="35" t="s">
        <v>199</v>
      </c>
      <c r="E9" s="28" t="s">
        <v>16</v>
      </c>
      <c r="F9" s="35" t="s">
        <v>22</v>
      </c>
      <c r="G9" s="36" t="s">
        <v>36</v>
      </c>
      <c r="H9" s="29" t="s">
        <v>17</v>
      </c>
    </row>
    <row r="10" spans="1:8" customFormat="1" ht="97.5" customHeight="1" x14ac:dyDescent="0.25">
      <c r="A10" s="65"/>
      <c r="B10" s="68"/>
      <c r="C10" s="59"/>
      <c r="D10" s="37" t="s">
        <v>200</v>
      </c>
      <c r="E10" s="37" t="s">
        <v>18</v>
      </c>
      <c r="F10" s="37" t="s">
        <v>21</v>
      </c>
      <c r="G10" s="38" t="s">
        <v>36</v>
      </c>
      <c r="H10" s="30" t="s">
        <v>19</v>
      </c>
    </row>
    <row r="11" spans="1:8" ht="118.5" customHeight="1" x14ac:dyDescent="0.2">
      <c r="A11" s="65"/>
      <c r="B11" s="68"/>
      <c r="C11" s="59"/>
      <c r="D11" s="37" t="s">
        <v>201</v>
      </c>
      <c r="E11" s="37" t="s">
        <v>23</v>
      </c>
      <c r="F11" s="37" t="s">
        <v>24</v>
      </c>
      <c r="G11" s="37" t="s">
        <v>35</v>
      </c>
      <c r="H11" s="31" t="s">
        <v>25</v>
      </c>
    </row>
    <row r="12" spans="1:8" ht="101.25" customHeight="1" x14ac:dyDescent="0.2">
      <c r="A12" s="65"/>
      <c r="B12" s="68"/>
      <c r="C12" s="59"/>
      <c r="D12" s="37" t="s">
        <v>202</v>
      </c>
      <c r="E12" s="37" t="s">
        <v>26</v>
      </c>
      <c r="F12" s="37" t="s">
        <v>27</v>
      </c>
      <c r="G12" s="37" t="s">
        <v>34</v>
      </c>
      <c r="H12" s="40" t="s">
        <v>30</v>
      </c>
    </row>
    <row r="13" spans="1:8" ht="76.5" x14ac:dyDescent="0.2">
      <c r="A13" s="65"/>
      <c r="B13" s="68"/>
      <c r="C13" s="59"/>
      <c r="D13" s="37" t="s">
        <v>203</v>
      </c>
      <c r="E13" s="37" t="s">
        <v>28</v>
      </c>
      <c r="F13" s="37" t="s">
        <v>29</v>
      </c>
      <c r="G13" s="37" t="s">
        <v>33</v>
      </c>
      <c r="H13" s="40" t="s">
        <v>31</v>
      </c>
    </row>
    <row r="14" spans="1:8" x14ac:dyDescent="0.2">
      <c r="A14" s="65"/>
      <c r="B14" s="15" t="s">
        <v>38</v>
      </c>
      <c r="C14" s="14"/>
      <c r="D14" s="39"/>
      <c r="E14" s="39"/>
      <c r="F14" s="32"/>
      <c r="G14" s="39"/>
      <c r="H14" s="41"/>
    </row>
    <row r="15" spans="1:8" ht="99" customHeight="1" x14ac:dyDescent="0.2">
      <c r="A15" s="65"/>
      <c r="B15" s="70" t="s">
        <v>39</v>
      </c>
      <c r="C15" s="69" t="s">
        <v>195</v>
      </c>
      <c r="D15" s="37" t="s">
        <v>41</v>
      </c>
      <c r="E15" s="18" t="s">
        <v>196</v>
      </c>
      <c r="F15" s="37" t="s">
        <v>42</v>
      </c>
      <c r="G15" s="37" t="s">
        <v>43</v>
      </c>
      <c r="H15" s="31" t="s">
        <v>54</v>
      </c>
    </row>
    <row r="16" spans="1:8" ht="105" customHeight="1" x14ac:dyDescent="0.2">
      <c r="A16" s="65"/>
      <c r="B16" s="70"/>
      <c r="C16" s="69"/>
      <c r="D16" s="37" t="s">
        <v>44</v>
      </c>
      <c r="E16" s="37" t="s">
        <v>45</v>
      </c>
      <c r="F16" s="37" t="s">
        <v>46</v>
      </c>
      <c r="G16" s="37" t="s">
        <v>43</v>
      </c>
      <c r="H16" s="31" t="s">
        <v>54</v>
      </c>
    </row>
    <row r="17" spans="1:10" ht="109.5" customHeight="1" x14ac:dyDescent="0.2">
      <c r="A17" s="65"/>
      <c r="B17" s="70"/>
      <c r="C17" s="69"/>
      <c r="D17" s="37" t="s">
        <v>47</v>
      </c>
      <c r="E17" s="37" t="s">
        <v>48</v>
      </c>
      <c r="F17" s="37" t="s">
        <v>49</v>
      </c>
      <c r="G17" s="37" t="s">
        <v>50</v>
      </c>
      <c r="H17" s="31" t="s">
        <v>56</v>
      </c>
    </row>
    <row r="18" spans="1:10" ht="100.5" customHeight="1" x14ac:dyDescent="0.2">
      <c r="A18" s="65"/>
      <c r="B18" s="70"/>
      <c r="C18" s="69"/>
      <c r="D18" s="37" t="s">
        <v>51</v>
      </c>
      <c r="E18" s="37" t="s">
        <v>52</v>
      </c>
      <c r="F18" s="42"/>
      <c r="G18" s="42" t="s">
        <v>53</v>
      </c>
      <c r="H18" s="31" t="s">
        <v>55</v>
      </c>
    </row>
    <row r="19" spans="1:10" ht="72.75" customHeight="1" x14ac:dyDescent="0.2">
      <c r="A19" s="65"/>
      <c r="B19" s="70" t="s">
        <v>40</v>
      </c>
      <c r="C19" s="72" t="s">
        <v>68</v>
      </c>
      <c r="D19" s="43" t="s">
        <v>218</v>
      </c>
      <c r="E19" s="37" t="s">
        <v>63</v>
      </c>
      <c r="F19" s="37" t="s">
        <v>64</v>
      </c>
      <c r="G19" s="43" t="s">
        <v>57</v>
      </c>
      <c r="H19" s="44" t="s">
        <v>67</v>
      </c>
    </row>
    <row r="20" spans="1:10" ht="38.25" x14ac:dyDescent="0.2">
      <c r="A20" s="65"/>
      <c r="B20" s="70"/>
      <c r="C20" s="72"/>
      <c r="D20" s="43" t="s">
        <v>219</v>
      </c>
      <c r="E20" s="37" t="s">
        <v>65</v>
      </c>
      <c r="F20" s="37" t="s">
        <v>66</v>
      </c>
      <c r="G20" s="43" t="s">
        <v>58</v>
      </c>
      <c r="H20" s="44" t="s">
        <v>67</v>
      </c>
    </row>
    <row r="21" spans="1:10" ht="52.5" customHeight="1" thickBot="1" x14ac:dyDescent="0.25">
      <c r="A21" s="66"/>
      <c r="B21" s="71"/>
      <c r="C21" s="73"/>
      <c r="D21" s="45" t="s">
        <v>61</v>
      </c>
      <c r="E21" s="45" t="s">
        <v>62</v>
      </c>
      <c r="F21" s="45" t="s">
        <v>59</v>
      </c>
      <c r="G21" s="45" t="s">
        <v>60</v>
      </c>
      <c r="H21" s="46" t="s">
        <v>67</v>
      </c>
    </row>
    <row r="22" spans="1:10" ht="88.5" customHeight="1" x14ac:dyDescent="0.2">
      <c r="A22" s="92" t="s">
        <v>204</v>
      </c>
      <c r="B22" s="91" t="s">
        <v>4</v>
      </c>
      <c r="C22" s="90" t="s">
        <v>197</v>
      </c>
      <c r="D22" s="47" t="s">
        <v>70</v>
      </c>
      <c r="E22" s="47" t="s">
        <v>71</v>
      </c>
      <c r="F22" s="47" t="s">
        <v>72</v>
      </c>
      <c r="G22" s="47" t="s">
        <v>43</v>
      </c>
      <c r="H22" s="48" t="s">
        <v>222</v>
      </c>
    </row>
    <row r="23" spans="1:10" ht="52.5" customHeight="1" x14ac:dyDescent="0.2">
      <c r="A23" s="93"/>
      <c r="B23" s="88"/>
      <c r="C23" s="69"/>
      <c r="D23" s="43" t="s">
        <v>73</v>
      </c>
      <c r="E23" s="43" t="s">
        <v>74</v>
      </c>
      <c r="F23" s="43" t="s">
        <v>75</v>
      </c>
      <c r="G23" s="43" t="s">
        <v>50</v>
      </c>
      <c r="H23" s="44" t="s">
        <v>223</v>
      </c>
    </row>
    <row r="24" spans="1:10" ht="52.5" customHeight="1" x14ac:dyDescent="0.2">
      <c r="A24" s="93"/>
      <c r="B24" s="88"/>
      <c r="C24" s="69"/>
      <c r="D24" s="43" t="s">
        <v>76</v>
      </c>
      <c r="E24" s="43" t="s">
        <v>77</v>
      </c>
      <c r="F24" s="43" t="s">
        <v>78</v>
      </c>
      <c r="G24" s="43" t="s">
        <v>43</v>
      </c>
      <c r="H24" s="44" t="s">
        <v>224</v>
      </c>
    </row>
    <row r="25" spans="1:10" s="2" customFormat="1" ht="96" customHeight="1" x14ac:dyDescent="0.25">
      <c r="A25" s="93"/>
      <c r="B25" s="88" t="s">
        <v>6</v>
      </c>
      <c r="C25" s="69" t="s">
        <v>69</v>
      </c>
      <c r="D25" s="43" t="s">
        <v>79</v>
      </c>
      <c r="E25" s="43" t="s">
        <v>80</v>
      </c>
      <c r="F25" s="43" t="s">
        <v>81</v>
      </c>
      <c r="G25" s="43" t="s">
        <v>50</v>
      </c>
      <c r="H25" s="44" t="s">
        <v>225</v>
      </c>
    </row>
    <row r="26" spans="1:10" s="2" customFormat="1" ht="96" customHeight="1" x14ac:dyDescent="0.25">
      <c r="A26" s="93"/>
      <c r="B26" s="88"/>
      <c r="C26" s="69"/>
      <c r="D26" s="43" t="s">
        <v>220</v>
      </c>
      <c r="E26" s="43" t="s">
        <v>82</v>
      </c>
      <c r="F26" s="43" t="s">
        <v>83</v>
      </c>
      <c r="G26" s="43" t="s">
        <v>50</v>
      </c>
      <c r="H26" s="44" t="s">
        <v>225</v>
      </c>
    </row>
    <row r="27" spans="1:10" s="2" customFormat="1" ht="96" customHeight="1" thickBot="1" x14ac:dyDescent="0.3">
      <c r="A27" s="94"/>
      <c r="B27" s="89"/>
      <c r="C27" s="98"/>
      <c r="D27" s="45" t="s">
        <v>221</v>
      </c>
      <c r="E27" s="45" t="s">
        <v>84</v>
      </c>
      <c r="F27" s="45" t="s">
        <v>85</v>
      </c>
      <c r="G27" s="45" t="s">
        <v>86</v>
      </c>
      <c r="H27" s="44" t="s">
        <v>226</v>
      </c>
    </row>
    <row r="28" spans="1:10" s="2" customFormat="1" ht="63.75" customHeight="1" x14ac:dyDescent="0.25">
      <c r="A28" s="100" t="s">
        <v>205</v>
      </c>
      <c r="B28" s="91" t="s">
        <v>5</v>
      </c>
      <c r="C28" s="95" t="s">
        <v>91</v>
      </c>
      <c r="D28" s="28" t="s">
        <v>87</v>
      </c>
      <c r="E28" s="28" t="s">
        <v>116</v>
      </c>
      <c r="F28" s="11" t="s">
        <v>208</v>
      </c>
      <c r="G28" s="21" t="s">
        <v>114</v>
      </c>
      <c r="H28" s="29" t="s">
        <v>93</v>
      </c>
    </row>
    <row r="29" spans="1:10" s="2" customFormat="1" ht="41.25" customHeight="1" x14ac:dyDescent="0.25">
      <c r="A29" s="101"/>
      <c r="B29" s="88"/>
      <c r="C29" s="96"/>
      <c r="D29" s="17" t="s">
        <v>88</v>
      </c>
      <c r="E29" s="17" t="s">
        <v>207</v>
      </c>
      <c r="F29" s="11" t="s">
        <v>209</v>
      </c>
      <c r="G29" s="16" t="s">
        <v>114</v>
      </c>
      <c r="H29" s="30" t="s">
        <v>93</v>
      </c>
    </row>
    <row r="30" spans="1:10" s="2" customFormat="1" ht="38.25" x14ac:dyDescent="0.25">
      <c r="A30" s="101"/>
      <c r="B30" s="88"/>
      <c r="C30" s="96"/>
      <c r="D30" s="17" t="s">
        <v>89</v>
      </c>
      <c r="E30" s="42" t="s">
        <v>98</v>
      </c>
      <c r="F30" s="11" t="s">
        <v>210</v>
      </c>
      <c r="G30" s="16" t="s">
        <v>115</v>
      </c>
      <c r="H30" s="30" t="s">
        <v>113</v>
      </c>
      <c r="J30" s="3"/>
    </row>
    <row r="31" spans="1:10" s="2" customFormat="1" x14ac:dyDescent="0.2">
      <c r="A31" s="101"/>
      <c r="B31" s="88"/>
      <c r="C31" s="97"/>
      <c r="D31" s="17" t="s">
        <v>90</v>
      </c>
      <c r="E31" s="17" t="s">
        <v>92</v>
      </c>
      <c r="F31" s="16"/>
      <c r="G31" s="22"/>
      <c r="H31" s="23"/>
      <c r="J31" s="6"/>
    </row>
    <row r="32" spans="1:10" s="2" customFormat="1" ht="63.75" x14ac:dyDescent="0.25">
      <c r="A32" s="101"/>
      <c r="B32" s="88"/>
      <c r="C32" s="109" t="s">
        <v>95</v>
      </c>
      <c r="D32" s="17" t="s">
        <v>96</v>
      </c>
      <c r="E32" s="54" t="s">
        <v>97</v>
      </c>
      <c r="F32" s="12" t="s">
        <v>211</v>
      </c>
      <c r="G32" s="26" t="s">
        <v>50</v>
      </c>
      <c r="H32" s="30" t="s">
        <v>94</v>
      </c>
    </row>
    <row r="33" spans="1:8" s="2" customFormat="1" ht="96" customHeight="1" x14ac:dyDescent="0.25">
      <c r="A33" s="101"/>
      <c r="B33" s="88"/>
      <c r="C33" s="96"/>
      <c r="D33" s="17" t="s">
        <v>99</v>
      </c>
      <c r="E33" s="17" t="s">
        <v>101</v>
      </c>
      <c r="F33" s="37" t="s">
        <v>212</v>
      </c>
      <c r="G33" s="37" t="s">
        <v>213</v>
      </c>
      <c r="H33" s="99" t="s">
        <v>109</v>
      </c>
    </row>
    <row r="34" spans="1:8" s="2" customFormat="1" ht="76.5" x14ac:dyDescent="0.25">
      <c r="A34" s="101"/>
      <c r="B34" s="88"/>
      <c r="C34" s="96"/>
      <c r="D34" s="17" t="s">
        <v>100</v>
      </c>
      <c r="E34" s="17" t="s">
        <v>102</v>
      </c>
      <c r="F34" s="13" t="s">
        <v>214</v>
      </c>
      <c r="G34" s="16" t="s">
        <v>215</v>
      </c>
      <c r="H34" s="99"/>
    </row>
    <row r="35" spans="1:8" s="2" customFormat="1" ht="51" x14ac:dyDescent="0.25">
      <c r="A35" s="101"/>
      <c r="B35" s="88"/>
      <c r="C35" s="96"/>
      <c r="D35" s="17" t="s">
        <v>103</v>
      </c>
      <c r="E35" s="17" t="s">
        <v>105</v>
      </c>
      <c r="F35" s="37" t="s">
        <v>216</v>
      </c>
      <c r="G35" s="16" t="s">
        <v>50</v>
      </c>
      <c r="H35" s="30" t="s">
        <v>107</v>
      </c>
    </row>
    <row r="36" spans="1:8" s="2" customFormat="1" ht="78" customHeight="1" x14ac:dyDescent="0.25">
      <c r="A36" s="101"/>
      <c r="B36" s="88"/>
      <c r="C36" s="96"/>
      <c r="D36" s="17" t="s">
        <v>104</v>
      </c>
      <c r="E36" s="49" t="s">
        <v>106</v>
      </c>
      <c r="F36" s="13" t="s">
        <v>217</v>
      </c>
      <c r="G36" s="16" t="s">
        <v>50</v>
      </c>
      <c r="H36" s="30" t="s">
        <v>108</v>
      </c>
    </row>
    <row r="37" spans="1:8" s="2" customFormat="1" ht="38.25" x14ac:dyDescent="0.25">
      <c r="A37" s="101"/>
      <c r="B37" s="88"/>
      <c r="C37" s="97"/>
      <c r="D37" s="17" t="s">
        <v>112</v>
      </c>
      <c r="E37" s="17" t="s">
        <v>110</v>
      </c>
      <c r="F37" s="16"/>
      <c r="G37" s="16"/>
      <c r="H37" s="30" t="s">
        <v>111</v>
      </c>
    </row>
    <row r="38" spans="1:8" s="2" customFormat="1" ht="51" x14ac:dyDescent="0.25">
      <c r="A38" s="101"/>
      <c r="B38" s="118" t="s">
        <v>146</v>
      </c>
      <c r="C38" s="117" t="s">
        <v>152</v>
      </c>
      <c r="D38" s="37" t="s">
        <v>147</v>
      </c>
      <c r="E38" s="43" t="s">
        <v>153</v>
      </c>
      <c r="F38" s="43" t="s">
        <v>154</v>
      </c>
      <c r="G38" s="43" t="s">
        <v>50</v>
      </c>
      <c r="H38" s="44" t="s">
        <v>166</v>
      </c>
    </row>
    <row r="39" spans="1:8" s="2" customFormat="1" ht="51" x14ac:dyDescent="0.25">
      <c r="A39" s="101"/>
      <c r="B39" s="118"/>
      <c r="C39" s="117"/>
      <c r="D39" s="37" t="s">
        <v>148</v>
      </c>
      <c r="E39" s="43" t="s">
        <v>155</v>
      </c>
      <c r="F39" s="43" t="s">
        <v>156</v>
      </c>
      <c r="G39" s="43" t="s">
        <v>157</v>
      </c>
      <c r="H39" s="44" t="s">
        <v>167</v>
      </c>
    </row>
    <row r="40" spans="1:8" s="2" customFormat="1" ht="51" x14ac:dyDescent="0.25">
      <c r="A40" s="101"/>
      <c r="B40" s="118"/>
      <c r="C40" s="117"/>
      <c r="D40" s="17" t="s">
        <v>149</v>
      </c>
      <c r="E40" s="43" t="s">
        <v>158</v>
      </c>
      <c r="F40" s="43" t="s">
        <v>159</v>
      </c>
      <c r="G40" s="43" t="s">
        <v>160</v>
      </c>
      <c r="H40" s="44" t="s">
        <v>168</v>
      </c>
    </row>
    <row r="41" spans="1:8" s="2" customFormat="1" ht="51" x14ac:dyDescent="0.25">
      <c r="A41" s="101"/>
      <c r="B41" s="118"/>
      <c r="C41" s="117"/>
      <c r="D41" s="37" t="s">
        <v>150</v>
      </c>
      <c r="E41" s="43" t="s">
        <v>161</v>
      </c>
      <c r="F41" s="43" t="s">
        <v>162</v>
      </c>
      <c r="G41" s="43" t="s">
        <v>43</v>
      </c>
      <c r="H41" s="44" t="s">
        <v>169</v>
      </c>
    </row>
    <row r="42" spans="1:8" s="2" customFormat="1" ht="51" x14ac:dyDescent="0.25">
      <c r="A42" s="101"/>
      <c r="B42" s="118"/>
      <c r="C42" s="117"/>
      <c r="D42" s="37" t="s">
        <v>151</v>
      </c>
      <c r="E42" s="43" t="s">
        <v>163</v>
      </c>
      <c r="F42" s="43" t="s">
        <v>164</v>
      </c>
      <c r="G42" s="43" t="s">
        <v>165</v>
      </c>
      <c r="H42" s="44" t="s">
        <v>170</v>
      </c>
    </row>
    <row r="43" spans="1:8" s="2" customFormat="1" ht="51" x14ac:dyDescent="0.25">
      <c r="A43" s="101"/>
      <c r="B43" s="110" t="s">
        <v>117</v>
      </c>
      <c r="C43" s="112" t="s">
        <v>171</v>
      </c>
      <c r="D43" s="17" t="s">
        <v>118</v>
      </c>
      <c r="E43" s="103" t="s">
        <v>124</v>
      </c>
      <c r="F43" s="105" t="s">
        <v>126</v>
      </c>
      <c r="G43" s="107" t="s">
        <v>130</v>
      </c>
      <c r="H43" s="108" t="s">
        <v>127</v>
      </c>
    </row>
    <row r="44" spans="1:8" s="2" customFormat="1" ht="25.5" x14ac:dyDescent="0.25">
      <c r="A44" s="101"/>
      <c r="B44" s="111"/>
      <c r="C44" s="113"/>
      <c r="D44" s="17" t="s">
        <v>119</v>
      </c>
      <c r="E44" s="104"/>
      <c r="F44" s="106"/>
      <c r="G44" s="107"/>
      <c r="H44" s="108"/>
    </row>
    <row r="45" spans="1:8" s="2" customFormat="1" ht="25.5" x14ac:dyDescent="0.25">
      <c r="A45" s="101"/>
      <c r="B45" s="111"/>
      <c r="C45" s="113"/>
      <c r="D45" s="17" t="s">
        <v>120</v>
      </c>
      <c r="E45" s="55" t="s">
        <v>128</v>
      </c>
      <c r="F45" s="16" t="s">
        <v>129</v>
      </c>
      <c r="G45" s="16" t="s">
        <v>140</v>
      </c>
      <c r="H45" s="24" t="s">
        <v>127</v>
      </c>
    </row>
    <row r="46" spans="1:8" s="2" customFormat="1" ht="38.25" x14ac:dyDescent="0.25">
      <c r="A46" s="101"/>
      <c r="B46" s="111"/>
      <c r="C46" s="113"/>
      <c r="D46" s="17" t="s">
        <v>121</v>
      </c>
      <c r="E46" s="33" t="s">
        <v>125</v>
      </c>
      <c r="F46" s="16" t="s">
        <v>131</v>
      </c>
      <c r="G46" s="16" t="s">
        <v>132</v>
      </c>
      <c r="H46" s="24" t="s">
        <v>133</v>
      </c>
    </row>
    <row r="47" spans="1:8" s="2" customFormat="1" ht="38.25" x14ac:dyDescent="0.25">
      <c r="A47" s="101"/>
      <c r="B47" s="111"/>
      <c r="C47" s="113"/>
      <c r="D47" s="17" t="s">
        <v>122</v>
      </c>
      <c r="E47" s="19" t="s">
        <v>134</v>
      </c>
      <c r="F47" s="16" t="s">
        <v>135</v>
      </c>
      <c r="G47" s="16" t="s">
        <v>132</v>
      </c>
      <c r="H47" s="24" t="s">
        <v>136</v>
      </c>
    </row>
    <row r="48" spans="1:8" s="2" customFormat="1" ht="38.25" x14ac:dyDescent="0.25">
      <c r="A48" s="101"/>
      <c r="B48" s="111"/>
      <c r="C48" s="113"/>
      <c r="D48" s="17" t="s">
        <v>123</v>
      </c>
      <c r="E48" s="19" t="s">
        <v>137</v>
      </c>
      <c r="F48" s="16" t="s">
        <v>138</v>
      </c>
      <c r="G48" s="16" t="s">
        <v>139</v>
      </c>
      <c r="H48" s="24" t="s">
        <v>127</v>
      </c>
    </row>
    <row r="49" spans="1:8" s="2" customFormat="1" ht="26.25" thickBot="1" x14ac:dyDescent="0.3">
      <c r="A49" s="102"/>
      <c r="B49" s="111"/>
      <c r="C49" s="113"/>
      <c r="D49" s="34" t="s">
        <v>141</v>
      </c>
      <c r="E49" s="25" t="s">
        <v>142</v>
      </c>
      <c r="F49" s="26" t="s">
        <v>143</v>
      </c>
      <c r="G49" s="26" t="s">
        <v>144</v>
      </c>
      <c r="H49" s="27" t="s">
        <v>127</v>
      </c>
    </row>
    <row r="50" spans="1:8" s="2" customFormat="1" ht="97.5" customHeight="1" x14ac:dyDescent="0.25">
      <c r="A50" s="100" t="s">
        <v>172</v>
      </c>
      <c r="B50" s="119" t="s">
        <v>173</v>
      </c>
      <c r="C50" s="115" t="s">
        <v>206</v>
      </c>
      <c r="D50" s="35" t="s">
        <v>174</v>
      </c>
      <c r="E50" s="36" t="s">
        <v>175</v>
      </c>
      <c r="F50" s="35" t="s">
        <v>176</v>
      </c>
      <c r="G50" s="21" t="s">
        <v>50</v>
      </c>
      <c r="H50" s="50" t="s">
        <v>194</v>
      </c>
    </row>
    <row r="51" spans="1:8" s="2" customFormat="1" ht="51" x14ac:dyDescent="0.25">
      <c r="A51" s="101"/>
      <c r="B51" s="118"/>
      <c r="C51" s="113"/>
      <c r="D51" s="17" t="s">
        <v>184</v>
      </c>
      <c r="E51" s="38" t="s">
        <v>183</v>
      </c>
      <c r="F51" s="37" t="s">
        <v>181</v>
      </c>
      <c r="G51" s="16" t="s">
        <v>185</v>
      </c>
      <c r="H51" s="31" t="s">
        <v>182</v>
      </c>
    </row>
    <row r="52" spans="1:8" s="2" customFormat="1" ht="76.5" x14ac:dyDescent="0.25">
      <c r="A52" s="101"/>
      <c r="B52" s="118"/>
      <c r="C52" s="113"/>
      <c r="D52" s="37" t="s">
        <v>177</v>
      </c>
      <c r="E52" s="16" t="s">
        <v>178</v>
      </c>
      <c r="F52" s="16" t="s">
        <v>179</v>
      </c>
      <c r="G52" s="16" t="s">
        <v>50</v>
      </c>
      <c r="H52" s="24" t="s">
        <v>180</v>
      </c>
    </row>
    <row r="53" spans="1:8" s="2" customFormat="1" ht="25.5" x14ac:dyDescent="0.25">
      <c r="A53" s="101"/>
      <c r="B53" s="118"/>
      <c r="C53" s="113"/>
      <c r="D53" s="17" t="s">
        <v>186</v>
      </c>
      <c r="E53" s="42" t="s">
        <v>187</v>
      </c>
      <c r="F53" s="16" t="s">
        <v>145</v>
      </c>
      <c r="G53" s="16" t="s">
        <v>189</v>
      </c>
      <c r="H53" s="30" t="s">
        <v>188</v>
      </c>
    </row>
    <row r="54" spans="1:8" s="2" customFormat="1" ht="26.25" thickBot="1" x14ac:dyDescent="0.3">
      <c r="A54" s="114"/>
      <c r="B54" s="120"/>
      <c r="C54" s="116"/>
      <c r="D54" s="51" t="s">
        <v>190</v>
      </c>
      <c r="E54" s="51" t="s">
        <v>191</v>
      </c>
      <c r="F54" s="52" t="s">
        <v>193</v>
      </c>
      <c r="G54" s="20" t="s">
        <v>144</v>
      </c>
      <c r="H54" s="53" t="s">
        <v>192</v>
      </c>
    </row>
    <row r="55" spans="1:8" s="2" customFormat="1" ht="96" customHeight="1" x14ac:dyDescent="0.25">
      <c r="A55" s="7"/>
      <c r="B55" s="8"/>
      <c r="C55" s="9"/>
      <c r="D55" s="10"/>
      <c r="E55" s="10"/>
      <c r="F55" s="10"/>
      <c r="G55" s="10"/>
      <c r="H55" s="10"/>
    </row>
    <row r="56" spans="1:8" s="2" customFormat="1" ht="96" customHeight="1" x14ac:dyDescent="0.25">
      <c r="A56" s="7"/>
      <c r="B56" s="8"/>
      <c r="C56" s="9"/>
      <c r="D56" s="10"/>
      <c r="E56" s="10"/>
      <c r="F56" s="10"/>
      <c r="G56" s="10"/>
      <c r="H56" s="10"/>
    </row>
    <row r="57" spans="1:8" s="2" customFormat="1" ht="96" customHeight="1" x14ac:dyDescent="0.25">
      <c r="A57" s="7"/>
      <c r="B57" s="8"/>
      <c r="C57" s="9"/>
      <c r="D57" s="10"/>
      <c r="E57" s="10"/>
      <c r="F57" s="10"/>
      <c r="G57" s="10"/>
      <c r="H57" s="10"/>
    </row>
    <row r="58" spans="1:8" s="2" customFormat="1" ht="96" customHeight="1" x14ac:dyDescent="0.25">
      <c r="A58" s="7"/>
      <c r="B58" s="8"/>
      <c r="C58" s="9"/>
      <c r="D58" s="10"/>
      <c r="E58" s="10"/>
      <c r="F58" s="10"/>
      <c r="G58" s="10"/>
      <c r="H58" s="10"/>
    </row>
    <row r="59" spans="1:8" s="2" customFormat="1" ht="96" customHeight="1" x14ac:dyDescent="0.25">
      <c r="A59" s="7"/>
      <c r="B59" s="8"/>
      <c r="C59" s="9"/>
      <c r="D59" s="10"/>
      <c r="E59" s="10"/>
      <c r="F59" s="10"/>
      <c r="G59" s="10"/>
      <c r="H59" s="10"/>
    </row>
    <row r="60" spans="1:8" s="2" customFormat="1" ht="96" customHeight="1" x14ac:dyDescent="0.25">
      <c r="A60" s="7"/>
      <c r="B60" s="8"/>
      <c r="C60" s="9"/>
      <c r="D60" s="10"/>
      <c r="E60" s="10"/>
      <c r="F60" s="10"/>
      <c r="G60" s="10"/>
      <c r="H60" s="10"/>
    </row>
    <row r="61" spans="1:8" s="2" customFormat="1" ht="96" customHeight="1" x14ac:dyDescent="0.25">
      <c r="A61" s="7"/>
      <c r="B61" s="8"/>
      <c r="C61" s="9"/>
      <c r="D61" s="10"/>
      <c r="E61" s="10"/>
      <c r="F61" s="10"/>
      <c r="G61" s="10"/>
      <c r="H61" s="10"/>
    </row>
    <row r="62" spans="1:8" s="2" customFormat="1" ht="96" customHeight="1" x14ac:dyDescent="0.25">
      <c r="A62" s="7"/>
      <c r="B62" s="8"/>
      <c r="C62" s="9"/>
      <c r="D62" s="10"/>
      <c r="E62" s="10"/>
      <c r="F62" s="10"/>
      <c r="G62" s="10"/>
      <c r="H62" s="10"/>
    </row>
    <row r="63" spans="1:8" s="2" customFormat="1" ht="96" customHeight="1" x14ac:dyDescent="0.25">
      <c r="A63" s="7"/>
      <c r="B63" s="8"/>
      <c r="C63" s="9"/>
      <c r="D63" s="10"/>
      <c r="E63" s="10"/>
      <c r="F63" s="10"/>
      <c r="G63" s="10"/>
      <c r="H63" s="10"/>
    </row>
    <row r="64" spans="1:8" s="2" customFormat="1" ht="96" customHeight="1" x14ac:dyDescent="0.25">
      <c r="A64" s="7"/>
      <c r="B64" s="8"/>
      <c r="C64" s="9"/>
      <c r="D64" s="10"/>
      <c r="E64" s="10"/>
      <c r="F64" s="10"/>
      <c r="G64" s="10"/>
      <c r="H64" s="10"/>
    </row>
    <row r="65" spans="1:8" s="2" customFormat="1" ht="96" customHeight="1" x14ac:dyDescent="0.25">
      <c r="A65" s="7"/>
      <c r="B65" s="8"/>
      <c r="C65" s="9"/>
      <c r="D65" s="10"/>
      <c r="E65" s="10"/>
      <c r="F65" s="10"/>
      <c r="G65" s="10"/>
      <c r="H65" s="10"/>
    </row>
    <row r="66" spans="1:8" s="2" customFormat="1" ht="96" customHeight="1" x14ac:dyDescent="0.25">
      <c r="A66" s="7"/>
      <c r="B66" s="8"/>
      <c r="C66" s="9"/>
      <c r="D66" s="10"/>
      <c r="E66" s="10"/>
      <c r="F66" s="10"/>
      <c r="G66" s="10"/>
      <c r="H66" s="10"/>
    </row>
    <row r="67" spans="1:8" s="2" customFormat="1" ht="96" customHeight="1" x14ac:dyDescent="0.25">
      <c r="A67" s="7"/>
      <c r="B67" s="8"/>
      <c r="C67" s="9"/>
      <c r="D67" s="10"/>
      <c r="E67" s="10"/>
      <c r="F67" s="10"/>
      <c r="G67" s="10"/>
      <c r="H67" s="10"/>
    </row>
    <row r="68" spans="1:8" s="2" customFormat="1" ht="96" customHeight="1" x14ac:dyDescent="0.25">
      <c r="A68" s="7"/>
      <c r="B68" s="8"/>
      <c r="C68" s="9"/>
      <c r="D68" s="10"/>
      <c r="E68" s="10"/>
      <c r="F68" s="10"/>
      <c r="G68" s="10"/>
      <c r="H68" s="10"/>
    </row>
    <row r="69" spans="1:8" s="2" customFormat="1" ht="96" customHeight="1" x14ac:dyDescent="0.25">
      <c r="A69" s="7"/>
      <c r="B69" s="8"/>
      <c r="C69" s="9"/>
      <c r="D69" s="10"/>
      <c r="E69" s="10"/>
      <c r="F69" s="10"/>
      <c r="G69" s="10"/>
      <c r="H69" s="10"/>
    </row>
    <row r="70" spans="1:8" s="2" customFormat="1" ht="96" customHeight="1" x14ac:dyDescent="0.25">
      <c r="A70" s="7"/>
      <c r="B70" s="8"/>
      <c r="C70" s="9"/>
      <c r="D70" s="10"/>
      <c r="E70" s="10"/>
      <c r="F70" s="10"/>
      <c r="G70" s="10"/>
      <c r="H70" s="10"/>
    </row>
    <row r="71" spans="1:8" s="2" customFormat="1" ht="96" customHeight="1" x14ac:dyDescent="0.25">
      <c r="A71" s="7"/>
      <c r="B71" s="8"/>
      <c r="C71" s="9"/>
      <c r="D71" s="10"/>
      <c r="E71" s="10"/>
      <c r="F71" s="10"/>
      <c r="G71" s="10"/>
      <c r="H71" s="10"/>
    </row>
    <row r="72" spans="1:8" s="2" customFormat="1" ht="96" customHeight="1" x14ac:dyDescent="0.25">
      <c r="A72" s="7"/>
      <c r="B72" s="8"/>
      <c r="C72" s="9"/>
      <c r="D72" s="10"/>
      <c r="E72" s="10"/>
      <c r="F72" s="10"/>
      <c r="G72" s="10"/>
      <c r="H72" s="10"/>
    </row>
    <row r="73" spans="1:8" s="2" customFormat="1" ht="96" customHeight="1" x14ac:dyDescent="0.25">
      <c r="A73" s="7"/>
      <c r="B73" s="8"/>
      <c r="C73" s="9"/>
      <c r="D73" s="10"/>
      <c r="E73" s="10"/>
      <c r="F73" s="10"/>
      <c r="G73" s="10"/>
      <c r="H73" s="10"/>
    </row>
    <row r="74" spans="1:8" s="2" customFormat="1" ht="96" customHeight="1" x14ac:dyDescent="0.25">
      <c r="A74" s="7"/>
      <c r="B74" s="8"/>
      <c r="C74" s="9"/>
      <c r="D74" s="10"/>
      <c r="E74" s="10"/>
      <c r="F74" s="10"/>
      <c r="G74" s="10"/>
      <c r="H74" s="10"/>
    </row>
    <row r="75" spans="1:8" s="2" customFormat="1" ht="96" customHeight="1" x14ac:dyDescent="0.25">
      <c r="A75" s="7"/>
      <c r="B75" s="8"/>
      <c r="C75" s="9"/>
      <c r="D75" s="10"/>
      <c r="E75" s="10"/>
      <c r="F75" s="10"/>
      <c r="G75" s="10"/>
      <c r="H75" s="10"/>
    </row>
    <row r="76" spans="1:8" s="2" customFormat="1" ht="96" customHeight="1" x14ac:dyDescent="0.25">
      <c r="A76" s="7"/>
      <c r="B76" s="8"/>
      <c r="C76" s="9"/>
      <c r="D76" s="10"/>
      <c r="E76" s="10"/>
      <c r="F76" s="10"/>
      <c r="G76" s="10"/>
      <c r="H76" s="10"/>
    </row>
    <row r="77" spans="1:8" s="2" customFormat="1" ht="96" customHeight="1" x14ac:dyDescent="0.25">
      <c r="A77" s="7"/>
      <c r="B77" s="8"/>
      <c r="C77" s="9"/>
      <c r="D77" s="10"/>
      <c r="E77" s="10"/>
      <c r="F77" s="10"/>
      <c r="G77" s="10"/>
      <c r="H77" s="10"/>
    </row>
    <row r="78" spans="1:8" s="2" customFormat="1" ht="96" customHeight="1" x14ac:dyDescent="0.25">
      <c r="A78" s="7"/>
      <c r="B78" s="8"/>
      <c r="C78" s="9"/>
      <c r="D78" s="10"/>
      <c r="E78" s="10"/>
      <c r="F78" s="10"/>
      <c r="G78" s="10"/>
      <c r="H78" s="10"/>
    </row>
    <row r="79" spans="1:8" s="2" customFormat="1" ht="96" customHeight="1" x14ac:dyDescent="0.25">
      <c r="A79" s="7"/>
      <c r="B79" s="8"/>
      <c r="C79" s="9"/>
      <c r="D79" s="10"/>
      <c r="E79" s="10"/>
      <c r="F79" s="10"/>
      <c r="G79" s="10"/>
      <c r="H79" s="10"/>
    </row>
    <row r="80" spans="1:8" s="2" customFormat="1" ht="96" customHeight="1" x14ac:dyDescent="0.25">
      <c r="A80" s="7"/>
      <c r="B80" s="8"/>
      <c r="C80" s="9"/>
      <c r="D80" s="10"/>
      <c r="E80" s="10"/>
      <c r="F80" s="10"/>
      <c r="G80" s="10"/>
      <c r="H80" s="10"/>
    </row>
    <row r="81" spans="1:8" s="2" customFormat="1" ht="96" customHeight="1" x14ac:dyDescent="0.25">
      <c r="A81" s="7"/>
      <c r="B81" s="8"/>
      <c r="C81" s="9"/>
      <c r="D81" s="10"/>
      <c r="E81" s="10"/>
      <c r="F81" s="10"/>
      <c r="G81" s="10"/>
      <c r="H81" s="10"/>
    </row>
    <row r="82" spans="1:8" s="2" customFormat="1" ht="96" customHeight="1" x14ac:dyDescent="0.25">
      <c r="A82" s="7"/>
      <c r="B82" s="8"/>
      <c r="C82" s="9"/>
      <c r="D82" s="10"/>
      <c r="E82" s="10"/>
      <c r="F82" s="10"/>
      <c r="G82" s="10"/>
      <c r="H82" s="10"/>
    </row>
    <row r="83" spans="1:8" s="2" customFormat="1" ht="96" customHeight="1" x14ac:dyDescent="0.25">
      <c r="A83" s="7"/>
      <c r="B83" s="8"/>
      <c r="C83" s="9"/>
      <c r="D83" s="10"/>
      <c r="E83" s="10"/>
      <c r="F83" s="10"/>
      <c r="G83" s="10"/>
      <c r="H83" s="10"/>
    </row>
    <row r="84" spans="1:8" s="2" customFormat="1" ht="96" customHeight="1" x14ac:dyDescent="0.25">
      <c r="A84" s="7"/>
      <c r="B84" s="8"/>
      <c r="C84" s="9"/>
      <c r="D84" s="10"/>
      <c r="E84" s="10"/>
      <c r="F84" s="10"/>
      <c r="G84" s="10"/>
      <c r="H84" s="10"/>
    </row>
    <row r="85" spans="1:8" s="2" customFormat="1" ht="96" customHeight="1" x14ac:dyDescent="0.25">
      <c r="A85" s="7"/>
      <c r="B85" s="8"/>
      <c r="C85" s="9"/>
      <c r="D85" s="10"/>
      <c r="E85" s="10"/>
      <c r="F85" s="10"/>
      <c r="G85" s="10"/>
      <c r="H85" s="10"/>
    </row>
    <row r="86" spans="1:8" s="2" customFormat="1" ht="96" customHeight="1" x14ac:dyDescent="0.25">
      <c r="A86" s="7"/>
      <c r="B86" s="8"/>
      <c r="C86" s="9"/>
      <c r="D86" s="10"/>
      <c r="E86" s="10"/>
      <c r="F86" s="10"/>
      <c r="G86" s="10"/>
      <c r="H86" s="10"/>
    </row>
    <row r="87" spans="1:8" s="2" customFormat="1" ht="96" customHeight="1" x14ac:dyDescent="0.25">
      <c r="A87" s="7"/>
      <c r="B87" s="8"/>
      <c r="C87" s="9"/>
      <c r="D87" s="10"/>
      <c r="E87" s="10"/>
      <c r="F87" s="10"/>
      <c r="G87" s="10"/>
      <c r="H87" s="10"/>
    </row>
    <row r="88" spans="1:8" s="2" customFormat="1" ht="96" customHeight="1" x14ac:dyDescent="0.25">
      <c r="A88" s="7"/>
      <c r="B88" s="8"/>
      <c r="C88" s="9"/>
      <c r="D88" s="10"/>
      <c r="E88" s="10"/>
      <c r="F88" s="10"/>
      <c r="G88" s="10"/>
      <c r="H88" s="10"/>
    </row>
    <row r="89" spans="1:8" s="2" customFormat="1" ht="96" customHeight="1" x14ac:dyDescent="0.25">
      <c r="A89" s="7"/>
      <c r="B89" s="8"/>
      <c r="C89" s="9"/>
      <c r="D89" s="10"/>
      <c r="E89" s="10"/>
      <c r="F89" s="10"/>
      <c r="G89" s="10"/>
      <c r="H89" s="10"/>
    </row>
    <row r="90" spans="1:8" s="2" customFormat="1" ht="96" customHeight="1" x14ac:dyDescent="0.25">
      <c r="A90" s="7"/>
      <c r="B90" s="8"/>
      <c r="C90" s="9"/>
      <c r="D90" s="10"/>
      <c r="E90" s="10"/>
      <c r="F90" s="10"/>
      <c r="G90" s="10"/>
      <c r="H90" s="10"/>
    </row>
    <row r="91" spans="1:8" s="2" customFormat="1" ht="96" customHeight="1" x14ac:dyDescent="0.25">
      <c r="A91" s="7"/>
      <c r="B91" s="8"/>
      <c r="C91" s="9"/>
      <c r="D91" s="10"/>
      <c r="E91" s="10"/>
      <c r="F91" s="10"/>
      <c r="G91" s="10"/>
      <c r="H91" s="10"/>
    </row>
    <row r="92" spans="1:8" s="2" customFormat="1" ht="96" customHeight="1" x14ac:dyDescent="0.25">
      <c r="A92" s="7"/>
      <c r="B92" s="8"/>
      <c r="C92" s="9"/>
      <c r="D92" s="10"/>
      <c r="E92" s="10"/>
      <c r="F92" s="10"/>
      <c r="G92" s="10"/>
      <c r="H92" s="10"/>
    </row>
    <row r="93" spans="1:8" s="2" customFormat="1" ht="96" customHeight="1" x14ac:dyDescent="0.25">
      <c r="A93" s="7"/>
      <c r="B93" s="8"/>
      <c r="C93" s="9"/>
      <c r="D93" s="10"/>
      <c r="E93" s="10"/>
      <c r="F93" s="10"/>
      <c r="G93" s="10"/>
      <c r="H93" s="10"/>
    </row>
    <row r="94" spans="1:8" s="2" customFormat="1" ht="96" customHeight="1" x14ac:dyDescent="0.25">
      <c r="A94" s="7"/>
      <c r="B94" s="8"/>
      <c r="C94" s="9"/>
      <c r="D94" s="10"/>
      <c r="E94" s="10"/>
      <c r="F94" s="10"/>
      <c r="G94" s="10"/>
      <c r="H94" s="10"/>
    </row>
    <row r="95" spans="1:8" s="2" customFormat="1" ht="96" customHeight="1" x14ac:dyDescent="0.25">
      <c r="A95" s="7"/>
      <c r="B95" s="8"/>
      <c r="C95" s="9"/>
      <c r="D95" s="10"/>
      <c r="E95" s="10"/>
      <c r="F95" s="10"/>
      <c r="G95" s="10"/>
      <c r="H95" s="10"/>
    </row>
    <row r="96" spans="1:8" s="2" customFormat="1" ht="96" customHeight="1" x14ac:dyDescent="0.25">
      <c r="A96" s="7"/>
      <c r="B96" s="8"/>
      <c r="C96" s="9"/>
      <c r="D96" s="10"/>
      <c r="E96" s="10"/>
      <c r="F96" s="10"/>
      <c r="G96" s="10"/>
      <c r="H96" s="10"/>
    </row>
    <row r="97" spans="1:8" s="2" customFormat="1" ht="96" customHeight="1" x14ac:dyDescent="0.25">
      <c r="A97" s="7"/>
      <c r="B97" s="8"/>
      <c r="C97" s="9"/>
      <c r="D97" s="10"/>
      <c r="E97" s="10"/>
      <c r="F97" s="10"/>
      <c r="G97" s="10"/>
      <c r="H97" s="10"/>
    </row>
    <row r="98" spans="1:8" s="2" customFormat="1" ht="96" customHeight="1" x14ac:dyDescent="0.25">
      <c r="A98" s="7"/>
      <c r="B98" s="8"/>
      <c r="C98" s="9"/>
      <c r="D98" s="10"/>
      <c r="E98" s="10"/>
      <c r="F98" s="10"/>
      <c r="G98" s="10"/>
      <c r="H98" s="10"/>
    </row>
    <row r="99" spans="1:8" s="2" customFormat="1" ht="96" customHeight="1" x14ac:dyDescent="0.25">
      <c r="A99" s="7"/>
      <c r="B99" s="8"/>
      <c r="C99" s="9"/>
      <c r="D99" s="10"/>
      <c r="E99" s="10"/>
      <c r="F99" s="10"/>
      <c r="G99" s="10"/>
      <c r="H99" s="10"/>
    </row>
    <row r="100" spans="1:8" s="2" customFormat="1" ht="96" customHeight="1" x14ac:dyDescent="0.25">
      <c r="A100" s="7"/>
      <c r="B100" s="8"/>
      <c r="C100" s="9"/>
      <c r="D100" s="10"/>
      <c r="E100" s="10"/>
      <c r="F100" s="10"/>
      <c r="G100" s="10"/>
      <c r="H100" s="10"/>
    </row>
    <row r="101" spans="1:8" s="2" customFormat="1" ht="96" customHeight="1" x14ac:dyDescent="0.25">
      <c r="A101" s="7"/>
      <c r="B101" s="8"/>
      <c r="C101" s="9"/>
      <c r="D101" s="10"/>
      <c r="E101" s="10"/>
      <c r="F101" s="10"/>
      <c r="G101" s="10"/>
      <c r="H101" s="10"/>
    </row>
    <row r="102" spans="1:8" s="2" customFormat="1" ht="96" customHeight="1" x14ac:dyDescent="0.25">
      <c r="A102" s="7"/>
      <c r="B102" s="8"/>
      <c r="C102" s="9"/>
      <c r="D102" s="10"/>
      <c r="E102" s="10"/>
      <c r="F102" s="10"/>
      <c r="G102" s="10"/>
      <c r="H102" s="10"/>
    </row>
    <row r="103" spans="1:8" s="2" customFormat="1" ht="96" customHeight="1" x14ac:dyDescent="0.25">
      <c r="A103" s="7"/>
      <c r="B103" s="8"/>
      <c r="C103" s="9"/>
      <c r="D103" s="10"/>
      <c r="E103" s="10"/>
      <c r="F103" s="10"/>
      <c r="G103" s="10"/>
      <c r="H103" s="10"/>
    </row>
  </sheetData>
  <sheetProtection algorithmName="SHA-512" hashValue="F7s+ct/NdaOsxjy9pJr+8U3iGsoU44PdROTMtRqusYn8vk/31zfUt6ThijFEfkqpOIo0PUGdQG2T5d9FmZ/3vA==" saltValue="1I77NFL6PezVGVCicwp1hQ==" spinCount="100000" sheet="1" scenarios="1" formatCells="0" formatColumns="0" formatRows="0" insertColumns="0" insertRows="0" insertHyperlinks="0" deleteColumns="0" deleteRows="0" sort="0" autoFilter="0" pivotTables="0"/>
  <mergeCells count="45">
    <mergeCell ref="A50:A54"/>
    <mergeCell ref="C50:C54"/>
    <mergeCell ref="C38:C42"/>
    <mergeCell ref="B38:B42"/>
    <mergeCell ref="B50:B54"/>
    <mergeCell ref="A22:A27"/>
    <mergeCell ref="C28:C31"/>
    <mergeCell ref="C25:C27"/>
    <mergeCell ref="H33:H34"/>
    <mergeCell ref="A28:A49"/>
    <mergeCell ref="B28:B37"/>
    <mergeCell ref="E43:E44"/>
    <mergeCell ref="F43:F44"/>
    <mergeCell ref="G43:G44"/>
    <mergeCell ref="H43:H44"/>
    <mergeCell ref="C32:C37"/>
    <mergeCell ref="B43:B49"/>
    <mergeCell ref="C43:C49"/>
    <mergeCell ref="H1:H2"/>
    <mergeCell ref="H3:H4"/>
    <mergeCell ref="B25:B27"/>
    <mergeCell ref="C22:C24"/>
    <mergeCell ref="B22:B24"/>
    <mergeCell ref="A5:B5"/>
    <mergeCell ref="C5:G5"/>
    <mergeCell ref="A6:B6"/>
    <mergeCell ref="C6:G6"/>
    <mergeCell ref="A1:B4"/>
    <mergeCell ref="C1:G2"/>
    <mergeCell ref="C3:G4"/>
    <mergeCell ref="H7:H8"/>
    <mergeCell ref="C9:C13"/>
    <mergeCell ref="F7:F8"/>
    <mergeCell ref="A7:A8"/>
    <mergeCell ref="B7:B8"/>
    <mergeCell ref="C7:C8"/>
    <mergeCell ref="D7:D8"/>
    <mergeCell ref="E7:E8"/>
    <mergeCell ref="A9:A21"/>
    <mergeCell ref="B9:B13"/>
    <mergeCell ref="G7:G8"/>
    <mergeCell ref="C15:C18"/>
    <mergeCell ref="B15:B18"/>
    <mergeCell ref="B19:B21"/>
    <mergeCell ref="C19:C21"/>
  </mergeCells>
  <phoneticPr fontId="12" type="noConversion"/>
  <conditionalFormatting sqref="D15:D18">
    <cfRule type="duplicateValues" dxfId="2" priority="9"/>
  </conditionalFormatting>
  <conditionalFormatting sqref="D19:D20">
    <cfRule type="duplicateValues" dxfId="1" priority="1"/>
  </conditionalFormatting>
  <conditionalFormatting sqref="D55:D103 D25:D27 D22">
    <cfRule type="duplicateValues" dxfId="0" priority="13"/>
  </conditionalFormatting>
  <dataValidations count="9">
    <dataValidation allowBlank="1" showInputMessage="1" showErrorMessage="1" promptTitle="Redes Internas" prompt="La articulación interna requiere canales efectivos para el intercambio de información entre áreas, mejorando la calidad de datos y fortaleciendo la toma de decisiones, gestión de riesgos, transparencia y ética pública." sqref="B22" xr:uid="{A56BD8CC-9746-415E-82E3-75F961A4E403}"/>
    <dataValidation allowBlank="1" showInputMessage="1" showErrorMessage="1" promptTitle="Redes Ixternas" prompt="Las entidades deben articularse externamente, participando en sistemas de coordinación, fomentando redes externas y asegurando la interoperabilidad de datos para promover transparencia y ética pública." sqref="B25" xr:uid="{A4A59AC7-7C39-4490-807C-057C98B550A9}"/>
    <dataValidation allowBlank="1" showInputMessage="1" showErrorMessage="1" promptTitle="Acceso a la información pública " prompt="En el Programa de Transparencia y Ética Pública, la entidad debe garantizar el acceso a la información pública, cumpliendo la Ley 1712 de 2014 y promoviendo la transparencia institucional bajo la política de Estado Abierto." sqref="B28" xr:uid="{EC8184C0-FF38-4007-8034-7AB736972BCE}"/>
    <dataValidation allowBlank="1" showInputMessage="1" showErrorMessage="1" promptTitle="Referencias PTEP" prompt="Resumen de las acciones estratégicas definidas en el anexo técnico Programas de Transparencia y Ética Pública - Secretaría de Transparencia" sqref="C7:C8" xr:uid="{12F845D3-4FFE-41B5-8A4A-DA75DCF25B36}"/>
    <dataValidation allowBlank="1" showInputMessage="1" showErrorMessage="1" promptTitle="Acciones propuestas" prompt="Defina las acciones a incorporar en el PTEP 2025 del Ministerio de Hacienda y Crédito Público" sqref="D7:D8" xr:uid="{99EE136B-0C66-4469-A46B-E65C492F00E4}"/>
    <dataValidation allowBlank="1" showInputMessage="1" showErrorMessage="1" promptTitle="Producto" prompt="Con base en la acción propuesta, identifique y describa el producto asociado que permitirá evidenciar su desarrollo y cumplimiento." sqref="E7:E8 F7" xr:uid="{031A809F-CD2C-4121-B2BB-F46DF4272DC1}"/>
    <dataValidation allowBlank="1" showInputMessage="1" showErrorMessage="1" promptTitle="Meta" prompt="Establezca el resultado específico y medible que se espera alcanzar con la acción propuesta, en un plazo definido, para contribuir al cumplimiento de los objetivos del Programa." sqref="G7:G8" xr:uid="{64C9016B-A75D-47BD-A9F5-169D5E65ED8B}"/>
    <dataValidation allowBlank="1" showInputMessage="1" showErrorMessage="1" promptTitle="Dependencia Responsable" prompt="Indique la dependencia responsable de la acción, producto y meta propuestas." sqref="H7:H8" xr:uid="{B8D47777-38EF-4FC4-AE34-20BA8C78B6FC}"/>
    <dataValidation allowBlank="1" showInputMessage="1" showErrorMessage="1" promptTitle="Integridad en servicio público" prompt="Las entidades deben incluir en el PTEP los instrumentos para cumplir la Ley 2016 de 2020, especialmente el Código de Integridad, como requisito obligatorio." sqref="B55:B103" xr:uid="{CD7CDAFB-54BC-4257-A826-6BB5E299364A}"/>
  </dataValidations>
  <hyperlinks>
    <hyperlink ref="E36" r:id="rId1" display="http://www.ibal.gov.co/" xr:uid="{429810D5-D8BF-4D89-9C54-DF39283CBE2C}"/>
  </hyperlinks>
  <pageMargins left="0.70866141732283472" right="0.70866141732283472" top="0.74803149606299213" bottom="0.74803149606299213" header="0.31496062992125984" footer="0.31496062992125984"/>
  <pageSetup paperSize="5" scale="75" orientation="landscape" horizontalDpi="1200" verticalDpi="1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PTEP 2026-2027</vt:lpstr>
      <vt:lpstr>'PTEP 2026-2027'!_Hlk124426682</vt:lpstr>
      <vt:lpstr>'PTEP 2026-2027'!Títulos_a_imprimir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Carolina Arévalo P</dc:creator>
  <cp:lastModifiedBy>Santiago Perez</cp:lastModifiedBy>
  <cp:lastPrinted>2026-08-31T20:14:25Z</cp:lastPrinted>
  <dcterms:created xsi:type="dcterms:W3CDTF">2024-11-28T15:07:58Z</dcterms:created>
  <dcterms:modified xsi:type="dcterms:W3CDTF">2026-08-31T21:27:54Z</dcterms:modified>
</cp:coreProperties>
</file>